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30" yWindow="0" windowWidth="8445" windowHeight="8340"/>
  </bookViews>
  <sheets>
    <sheet name="Hoja1 (2)" sheetId="2" r:id="rId1"/>
  </sheets>
  <externalReferences>
    <externalReference r:id="rId2"/>
  </externalReferences>
  <definedNames>
    <definedName name="_xlnm.Print_Area" localSheetId="0">'Hoja1 (2)'!$B$1:$I$224</definedName>
    <definedName name="_xlnm.Print_Titles" localSheetId="0">'Hoja1 (2)'!$1:$5</definedName>
  </definedNames>
  <calcPr calcId="114210" fullCalcOnLoad="1"/>
</workbook>
</file>

<file path=xl/calcChain.xml><?xml version="1.0" encoding="utf-8"?>
<calcChain xmlns="http://schemas.openxmlformats.org/spreadsheetml/2006/main">
  <c r="F61" i="2"/>
  <c r="F60"/>
  <c r="F53"/>
  <c r="F47"/>
  <c r="F39"/>
  <c r="F38"/>
  <c r="F35"/>
</calcChain>
</file>

<file path=xl/sharedStrings.xml><?xml version="1.0" encoding="utf-8"?>
<sst xmlns="http://schemas.openxmlformats.org/spreadsheetml/2006/main" count="1318" uniqueCount="673">
  <si>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</si>
  <si>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</si>
  <si>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</si>
  <si>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</si>
  <si>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</si>
  <si>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</si>
  <si>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</si>
  <si>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</si>
  <si>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</si>
  <si>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social</t>
  </si>
  <si>
    <t>DR. GONZALEZ</t>
  </si>
  <si>
    <t>GRAL. ZUAZUA</t>
  </si>
  <si>
    <t>ITURBIDE</t>
  </si>
  <si>
    <t>LAMP. DE NJO.</t>
  </si>
  <si>
    <t>LOS HERRERAS</t>
  </si>
  <si>
    <t>PARÁS</t>
  </si>
  <si>
    <t>SABINAS HGO.</t>
  </si>
  <si>
    <t>SALINAS V.</t>
  </si>
  <si>
    <t>VALLECILLO</t>
  </si>
  <si>
    <t>DOCTOR COSS</t>
  </si>
  <si>
    <t>ALANIS SOLIS NORA ODILIA</t>
  </si>
  <si>
    <t>CRUZ DOMINGUEZ YURIDIANA</t>
  </si>
  <si>
    <t>GALLEGOS ZAMORA FRANCISCO</t>
  </si>
  <si>
    <t>GONZALEZ ESTRADA JAVIER FRANCISCO</t>
  </si>
  <si>
    <t>GUERRA RESENDIZ MA DE JESUS</t>
  </si>
  <si>
    <t>MARGARITO VICENTE LUISA</t>
  </si>
  <si>
    <t>PEREZ MARTINEZ MACRINA</t>
  </si>
  <si>
    <t>RAMOS ROJAS ERIKA</t>
  </si>
  <si>
    <t>SOLIS BAUTISTA PABLO</t>
  </si>
  <si>
    <t>SOLIS OLIVERA ARACELI</t>
  </si>
  <si>
    <t>CORTEZ JUAREZ SANJUANITA</t>
  </si>
  <si>
    <t>GARZA GARZA PETRA</t>
  </si>
  <si>
    <t>GOMEZ GONZALEZ NABOR MONICO</t>
  </si>
  <si>
    <t>LOPEZ RODRIGUEZ MARGARITA</t>
  </si>
  <si>
    <t>MARTINEZ BRIONES JULIO CESAR</t>
  </si>
  <si>
    <t>MORENO CAZARES JUANA MARIA</t>
  </si>
  <si>
    <t>OLIVA LUNA GABRIELA GUADALUPE</t>
  </si>
  <si>
    <t>SALINAS MONTEMAYOR RODOLFO</t>
  </si>
  <si>
    <t>SIFUENTES NETRO JULIA ADRIANA</t>
  </si>
  <si>
    <t>VALDEZ PEREZ MARCELINO</t>
  </si>
  <si>
    <t>ALEMAN MONTEMAYOR MARGARITA</t>
  </si>
  <si>
    <t>BENAVIDES MENDOZA LETICIA</t>
  </si>
  <si>
    <t>CAVAZOS CORTES ANA MARIA</t>
  </si>
  <si>
    <t>DE LEON CASTILLO DORA GUADALUPE</t>
  </si>
  <si>
    <t>ENCINA BORREGO VALERIA</t>
  </si>
  <si>
    <t>ENCINA MENDOZA OLGA LIDIA</t>
  </si>
  <si>
    <t>ESCOBEDO COBARRUBIAS ARACELI</t>
  </si>
  <si>
    <t>FLORES LOPEZ PAULA</t>
  </si>
  <si>
    <t>FLORES VILLELA JOSE ISAAC</t>
  </si>
  <si>
    <t>GALLEGOS PEREZ MARTHA ALICIA</t>
  </si>
  <si>
    <t>GARCIA RAMIREZ MARIA DEL REFUGIO</t>
  </si>
  <si>
    <t>GOMEZ TAMAYO ERIKA FRANCISCA</t>
  </si>
  <si>
    <t>GONZALEZ FLORES ISABEL</t>
  </si>
  <si>
    <t>GONZALEZ GARCIA MARIA FACUNDA</t>
  </si>
  <si>
    <t>GUDINO RESENDIZ LEODEGARIA</t>
  </si>
  <si>
    <t>GUTIERREZ CHAPA BLANCA ALICIA</t>
  </si>
  <si>
    <t>LARA CASTILLO BALTAZAR</t>
  </si>
  <si>
    <t>LOPEZ MORA MA. DEL REFUGIO</t>
  </si>
  <si>
    <t>MARTINEZ ELIZONDO PATRICIA IVONNE</t>
  </si>
  <si>
    <t>MARTINEZ ESPINOZA NORMA ESTHER</t>
  </si>
  <si>
    <t>MARTINEZ GONZALEZ MARIO</t>
  </si>
  <si>
    <t>MARTINEZ MARTINEZ RUBEN</t>
  </si>
  <si>
    <t>MATA NARVAEZ MAYRA ALEJANDRA</t>
  </si>
  <si>
    <t>MONTEMAYOR TREVIÑO LUIS ALBERTO</t>
  </si>
  <si>
    <t>MONTEMAYOR VILLARREAL JOSEFINA</t>
  </si>
  <si>
    <t>MONTEMAYOR ZAMORA MAIRA ELISA</t>
  </si>
  <si>
    <t>PLATA RODRIGUEZ MARIA DEL SOCORRO</t>
  </si>
  <si>
    <t>REYNA MACIAS LUDIVINA</t>
  </si>
  <si>
    <t>REYNA MACIAS RUBEN EVERARDO</t>
  </si>
  <si>
    <t>RODRIGUEZ MENDEZ MA. DE LOS ANGELES</t>
  </si>
  <si>
    <t>RODRIGUEZ REYNA JOSE GUADALUPE</t>
  </si>
  <si>
    <t>SANCHEZ ENCINA ROSA</t>
  </si>
  <si>
    <t>SILOS VILLEGAS JUANA MARIA</t>
  </si>
  <si>
    <t>TREVIÑO MARTINEZ ORALIA</t>
  </si>
  <si>
    <t>VELAZCO SANCHEZ GUADALUPE YESENIA</t>
  </si>
  <si>
    <t>VELAZCO SANCHEZ MARIA DE LOS ANGELES</t>
  </si>
  <si>
    <t>VILLA GOMEZ VERONICA</t>
  </si>
  <si>
    <t>VILLARREAL GALARZA FRANCISCA INES</t>
  </si>
  <si>
    <t>VILLARREAL GARCIA MARIA DE LOS ANGELES</t>
  </si>
  <si>
    <t>VILLARREAL VILLARREAL MARIA MAYELA</t>
  </si>
  <si>
    <t>AGUILAR PEÑAFLOR NATALIA</t>
  </si>
  <si>
    <t>ARREDONDO ESCOBEDO MA. DEL REFUGIO</t>
  </si>
  <si>
    <t>BASALDUA TIENDA JUAN ANTONIO</t>
  </si>
  <si>
    <t>BRABO CUEBAZ RAFAELA</t>
  </si>
  <si>
    <t>COLUNGA DELGADO JUAN ROMAN</t>
  </si>
  <si>
    <t>COLUNGA ESPINOSA ALFONSO</t>
  </si>
  <si>
    <t>COLUNGA ESPINOZA JOSE</t>
  </si>
  <si>
    <t>COLUNGA RODRIGUEZ HUGO</t>
  </si>
  <si>
    <t>CUEVAS COLUNGA MIREYA MARICRUZ</t>
  </si>
  <si>
    <t>CUEVAS RODRIGUEZ ARTURO JAVIER</t>
  </si>
  <si>
    <t>CUEVAS RODRIGUEZ NELLY NOHELIA</t>
  </si>
  <si>
    <t>CUEVAS SAUCEDA ANA DELIA</t>
  </si>
  <si>
    <t>DE LA ROSA CUEVAS JUVENTINO</t>
  </si>
  <si>
    <t>ESCALONA AGUILAR LESVIA MARGARITA</t>
  </si>
  <si>
    <t>ESCOBEDO HERNANDEZ EMERICO</t>
  </si>
  <si>
    <t>GALBAN RAMOS JUAN</t>
  </si>
  <si>
    <t>GARCIA CRUZ NOHEMI</t>
  </si>
  <si>
    <t>GARCIA TOVAR PABLO</t>
  </si>
  <si>
    <t>MENDOZA AGUILAR JOSE ANTONIO</t>
  </si>
  <si>
    <t>ORTIZ SAUCEDA ALEJANDRA MIRASOL</t>
  </si>
  <si>
    <t>OVIEDO SANCHEZ SILVIA</t>
  </si>
  <si>
    <t>ROBLES ALVARADO GRICELDA GUADALUPE</t>
  </si>
  <si>
    <t>ROBLES RODRIGUEZ LILIA JOSEFINA</t>
  </si>
  <si>
    <t>RODRIGUEZ CARRANZA ASCENCION</t>
  </si>
  <si>
    <t>RODRIGUEZ ESCOBEDO JOEL</t>
  </si>
  <si>
    <t>RODRIGUEZ ESCOBEDO SAUL</t>
  </si>
  <si>
    <t>RODRIGUEZ GALVAN NARCISO</t>
  </si>
  <si>
    <t>RODRIGUEZ MORIN FRANCISCO</t>
  </si>
  <si>
    <t>RODRIGUEZ SANDOVAL AGUSTIN</t>
  </si>
  <si>
    <t>ROSALES ESCOBEDO JANET</t>
  </si>
  <si>
    <t>ROSALES LLANAS JULIAN</t>
  </si>
  <si>
    <t>SAUCEDA CUEVAS GUADALUPE</t>
  </si>
  <si>
    <t>SAUCEDA HERNANDEZ OLGA GLORIA</t>
  </si>
  <si>
    <t>SAUCEDA SUSTAITA ANSELMA</t>
  </si>
  <si>
    <t>SOTO MARISCAL FLORENCIO</t>
  </si>
  <si>
    <t>ALVARADO ESPINOZA MARIA HERLINDA</t>
  </si>
  <si>
    <t>ALVAREZ MARTINEZ SILVIA DEYANIRA</t>
  </si>
  <si>
    <t>BAZALDUA OLAGUE ROSA ELVIA</t>
  </si>
  <si>
    <t>CAZARES RAMIREZ MARIA ELENA</t>
  </si>
  <si>
    <t>CRUZ TELLEZ ANA LAURA</t>
  </si>
  <si>
    <t>GALLEGOS GAMEZ SANTOS</t>
  </si>
  <si>
    <t>GALVEZ TERAN MARGARITA</t>
  </si>
  <si>
    <t>GARCIA PEÑA MARIA SANJUANITA</t>
  </si>
  <si>
    <t>GOMEZ HERNANDEZ MARIA LUISA</t>
  </si>
  <si>
    <t>GONZALEZ FLORES ALFONSO</t>
  </si>
  <si>
    <t>HERNANDEZ RAMIREZ YOLANDA</t>
  </si>
  <si>
    <t>JAIME CANTU CELESTE AIDHE</t>
  </si>
  <si>
    <t>MARTINEZ CRIADO MARIA DEL ROCIO</t>
  </si>
  <si>
    <t>MARTINEZ LOPEZ ANA MARIA</t>
  </si>
  <si>
    <t>MENDEZ GARCIA MARIA ELENA</t>
  </si>
  <si>
    <t>MOLINA BALDERAS MARIA LAURA</t>
  </si>
  <si>
    <t>MORALES BUSTOS MARIA DEL ROSARIO</t>
  </si>
  <si>
    <t>PEREZ RAMIREZ LORENA ELIZABETH</t>
  </si>
  <si>
    <t>RODRIGUEZ RODRIGUEZ MARIA CRISTINA</t>
  </si>
  <si>
    <t>ROQUE CAZAREZ ROSA NILDA</t>
  </si>
  <si>
    <t>VALDES OVIEDO MANUELA</t>
  </si>
  <si>
    <t>ALANIS DOMINGUEZ FERNANDO</t>
  </si>
  <si>
    <t>CRUZ GONZALEZ MARIA DEL CARMEN</t>
  </si>
  <si>
    <t>GARCIA BENAVIDES OLGA NELDA</t>
  </si>
  <si>
    <t>GONZALEZ RODRIGUEZ MARIA BLANCA</t>
  </si>
  <si>
    <t>GUTIERREZ GOMEZ ROGELIO</t>
  </si>
  <si>
    <t>MARTINEZ RESENDEZ BONIFACIO</t>
  </si>
  <si>
    <t>QUINTANILLA SALINAS MARIA DE LA LUZ</t>
  </si>
  <si>
    <t>RESENDEZ HERNANDEZ ELEUTERIA</t>
  </si>
  <si>
    <t>REYNA CHAVEZ ENCARNACION</t>
  </si>
  <si>
    <t>SALINAS AYALA HUMBERTO</t>
  </si>
  <si>
    <t>SALINAS SALINAS DOLORES</t>
  </si>
  <si>
    <t>SALINAS SALINAS GILBERTO</t>
  </si>
  <si>
    <t>SANCHEZ PEÑA RAUDEL</t>
  </si>
  <si>
    <t>SANCHEZ SANCHEZ IRMA</t>
  </si>
  <si>
    <t>ALANIS GARZA JOSE GUADALUPE</t>
  </si>
  <si>
    <t>ARROYO PUENTE MARIA DEL ROSARIO</t>
  </si>
  <si>
    <t>AYALA GONZALEZ JORGE ALBERTO</t>
  </si>
  <si>
    <t>BALDERAS VILLANUEVA ANA FABIOLA</t>
  </si>
  <si>
    <t>CANTU SANCHEZ RAYMUNDO</t>
  </si>
  <si>
    <t>CERDA CANTU JUAN RICARDO</t>
  </si>
  <si>
    <t>DELGADO FLORES ALBERTO</t>
  </si>
  <si>
    <t>DUARTE MEJILLA JOSE ALFREDO</t>
  </si>
  <si>
    <t>FLORES LOPEZ JAVIER</t>
  </si>
  <si>
    <t>GARCIA BALDERAS ISMAEL</t>
  </si>
  <si>
    <t>GARCIA MARTINEZ JESUS ANGEL</t>
  </si>
  <si>
    <t>GARCIA OCHOA MARIA DE LA LUZ</t>
  </si>
  <si>
    <t>GARZA GARCIA NORA SYLVIA</t>
  </si>
  <si>
    <t>GARZA GARZA ORLANDO</t>
  </si>
  <si>
    <t>GARZA GONZALEZ SILVIA MARGARITA</t>
  </si>
  <si>
    <t>GARZA PEREZ JORGE ALBERTO</t>
  </si>
  <si>
    <t>GONZALEZ CONTRERAS BLASA</t>
  </si>
  <si>
    <t>GONZALEZ CONTRERAS MARIA ELENA</t>
  </si>
  <si>
    <t>BAEZ SEGURA MIGUEL ANGEL</t>
  </si>
  <si>
    <t>IBARRA SANTACRUZ TIRSO</t>
  </si>
  <si>
    <t>LOPEZ TORRES JOSE ELIUD</t>
  </si>
  <si>
    <t>PEREZ REYNA HORACIO</t>
  </si>
  <si>
    <t>PINEDA ELIAS J. SANTOS</t>
  </si>
  <si>
    <t>POLANCO ESPINOZA HORACIO</t>
  </si>
  <si>
    <t>RODRIGUEZ MENDOZA ELEODORO</t>
  </si>
  <si>
    <t>SERRATO SAENZ RAMIRO</t>
  </si>
  <si>
    <t>TREVIÑO GOMEZ MIRIA</t>
  </si>
  <si>
    <t>VILLARREAL LANDA HECTOR MARIO</t>
  </si>
  <si>
    <t>ALCORTA FLORES LUCINA GUADALUPE</t>
  </si>
  <si>
    <t>ALEMAN RESENDIZ ALICIA</t>
  </si>
  <si>
    <t>ALVAREZ   RAMIRO</t>
  </si>
  <si>
    <t>ANTONIO GARZA LUIS</t>
  </si>
  <si>
    <t>BERLANGA BAUTISTA MARIN</t>
  </si>
  <si>
    <t>CARDENAS TREVIÑO CIPRIANA</t>
  </si>
  <si>
    <t>CARDENAS TREVIÑO MARIA ELVIRA</t>
  </si>
  <si>
    <t>CUEVAS DOMINGUEZ KARLA CAROLINA</t>
  </si>
  <si>
    <t>GARZA GONZALEZ JUAN JOSE</t>
  </si>
  <si>
    <t>GONZALEZ CATETE MARIA ISABEL</t>
  </si>
  <si>
    <t>GUTIERREZ CUEVAS MA. DEL SOCORRO</t>
  </si>
  <si>
    <t>GUTIERREZ FLORES GUADALUPE</t>
  </si>
  <si>
    <t>HERNANDEZ BORREGO NAZARIO</t>
  </si>
  <si>
    <t>HERNANDEZ SILVA FLORENCIO</t>
  </si>
  <si>
    <t>HERRERA RODRIGUEZ FRANCISCA</t>
  </si>
  <si>
    <t>LOZANO ALVARADO CLAUDIA MARGARITA</t>
  </si>
  <si>
    <t>MARTINEZ CHAPA UBALDO</t>
  </si>
  <si>
    <t>MASCORRO FLORES JUAN MANUEL</t>
  </si>
  <si>
    <t>PEREZ POSADAS ANGEL FELIPE</t>
  </si>
  <si>
    <t>TORRES NAVARRO FELIPA</t>
  </si>
  <si>
    <t>TUDON AMARO HECTOR MANUEL</t>
  </si>
  <si>
    <t>YAÑEZ LEON SOCORRO</t>
  </si>
  <si>
    <t>BECERRA GUERRERO SILVIA ELIZABETH</t>
  </si>
  <si>
    <t>BELTRAN CHAIRES JOSE</t>
  </si>
  <si>
    <t>CRUZ LOPEZ VALERIA ALEJANDRA</t>
  </si>
  <si>
    <t>DIEGO HERNANDEZ MARICELA</t>
  </si>
  <si>
    <t>ESPINOZA HERNANDEZ REYNA</t>
  </si>
  <si>
    <t>FRANCO CRUZ DAVID</t>
  </si>
  <si>
    <t>GARZA MORALES WENCESLADO</t>
  </si>
  <si>
    <t>GONZALEZ MORENO LUCIA</t>
  </si>
  <si>
    <t>GUTIERREZ SAUCEDO ARTEMIO</t>
  </si>
  <si>
    <t>LOPEZ SALASAR MA. ANA</t>
  </si>
  <si>
    <t>MARTINEZ TREJO JUANA LAURA</t>
  </si>
  <si>
    <t>ORTEGA OCHOA REMIGIO</t>
  </si>
  <si>
    <t>PEÑA TREVIÑO ADRIANA</t>
  </si>
  <si>
    <t>PEÑA TREVIÑO FABIAN</t>
  </si>
  <si>
    <t>RAMIREZ GUERRERO JESUS</t>
  </si>
  <si>
    <t>ROQUE ALONSO REYES</t>
  </si>
  <si>
    <t>URRUTIA CARDENAS NIDIA MARGARITA</t>
  </si>
  <si>
    <t>VALERO GARCIA OLGA LIDIA</t>
  </si>
  <si>
    <t>VALLE RAMOS MARIANA</t>
  </si>
  <si>
    <t>CAMACHO ESCALERA MA LUZ</t>
  </si>
  <si>
    <t>DE LOS SANTOS SALAZAR GUADALUPE MARICELA</t>
  </si>
  <si>
    <t>ESCAMILLA GARCIA GUSTAVO</t>
  </si>
  <si>
    <t>GALLEGOS SANCHEZ GUADALUPE</t>
  </si>
  <si>
    <t>GARZA LANDIN ROBERTO</t>
  </si>
  <si>
    <t>LANDIN VAZQUEZ MARIA ELDA</t>
  </si>
  <si>
    <t>MIRELES GUZMAN MARTHA ESTHELA</t>
  </si>
  <si>
    <t>REYES CHARLES FRANCISCO</t>
  </si>
  <si>
    <t>VAZQUEZ DE LOS SANTOS IDALIA</t>
  </si>
  <si>
    <t>VAZQUEZ VAZQUEZ ERVEY</t>
  </si>
  <si>
    <t>LOZANO PINEDA NELSON</t>
  </si>
  <si>
    <t>LOPN830722HNLZNL02</t>
  </si>
  <si>
    <t>GARCIA DE LEON FERNANDO</t>
  </si>
  <si>
    <t>GALF781023HNLRNR01</t>
  </si>
  <si>
    <t>RIVERA GONZALEZ JUAN ENRIQUE</t>
  </si>
  <si>
    <t>RIGJ701114HNLVNN08</t>
  </si>
  <si>
    <t>AASN670828MNLLLR00</t>
  </si>
  <si>
    <t>CUDY891031MVZRMR06</t>
  </si>
  <si>
    <t>GAZF861111HSPLMR07</t>
  </si>
  <si>
    <t>GOEJ651119HNLNSV05</t>
  </si>
  <si>
    <t>GURJ631225MNLRSS04</t>
  </si>
  <si>
    <t>MAVL820315MSPRCS01</t>
  </si>
  <si>
    <t>PEMM750719MSPRRC08</t>
  </si>
  <si>
    <t>RARE840820MNLMJR03</t>
  </si>
  <si>
    <t>SOBP580629HVZLTB02</t>
  </si>
  <si>
    <t>SOOA820921MVZLLR08</t>
  </si>
  <si>
    <t>COJS851026MNLRRN11</t>
  </si>
  <si>
    <t>GAGP500917MNLRRT09</t>
  </si>
  <si>
    <t>GOGN770504HNLMNB08</t>
  </si>
  <si>
    <t>LORM690718MNLPDR00</t>
  </si>
  <si>
    <t>MABJ750520HNLRRL07</t>
  </si>
  <si>
    <t>MOCJ800128MNLRZN01</t>
  </si>
  <si>
    <t>OILG860604MNLLNB03</t>
  </si>
  <si>
    <t>SAMR910401HNLLND05</t>
  </si>
  <si>
    <t>SINJ740908MNLFTL07</t>
  </si>
  <si>
    <t>VAPM700706HNLLRR05</t>
  </si>
  <si>
    <t>AEMM541204MNLLNR04</t>
  </si>
  <si>
    <t>BEML720902MNLNNT06</t>
  </si>
  <si>
    <t>CXCA500726MSPVRN07</t>
  </si>
  <si>
    <t>LECD570909MNLNSR08</t>
  </si>
  <si>
    <t>EIBV920909MNLNRL01</t>
  </si>
  <si>
    <t>EIMO630923MNLNNL11</t>
  </si>
  <si>
    <t>EOCA780508MNLSBR06</t>
  </si>
  <si>
    <t>FOLP701005MNLLPL09</t>
  </si>
  <si>
    <t>GAPM740221MSPLRR09</t>
  </si>
  <si>
    <t>GARR340704MNLRMF01</t>
  </si>
  <si>
    <t>GOTE780111MNLMMR00</t>
  </si>
  <si>
    <t>GOFI390625MNLNLS08</t>
  </si>
  <si>
    <t>GOGF561127MNLLNRC06</t>
  </si>
  <si>
    <t>GURL731002MSPDSD00</t>
  </si>
  <si>
    <t>GUCB381204MNLTHL08</t>
  </si>
  <si>
    <t>LACB760412HNLRSL05</t>
  </si>
  <si>
    <t>LOMR671214MJCPRF02</t>
  </si>
  <si>
    <t>MAEP800827MNLRLT17</t>
  </si>
  <si>
    <t>MAGM610426HNLRNR04</t>
  </si>
  <si>
    <t>MAMR630212HNLRRB01</t>
  </si>
  <si>
    <t>MANM810303MNLTRY01</t>
  </si>
  <si>
    <t>MOVJ520319MNLNLS03</t>
  </si>
  <si>
    <t>MOZM690614MNLNMR00</t>
  </si>
  <si>
    <t>PARS640511MNLLDC03</t>
  </si>
  <si>
    <t>REML680530MTSYCD06</t>
  </si>
  <si>
    <t>REMR760503HNLYCB09</t>
  </si>
  <si>
    <t>ROMA710927MSPDNN05</t>
  </si>
  <si>
    <t>RORG660811HTSDYD00</t>
  </si>
  <si>
    <t>SAER800219MNLNNS02</t>
  </si>
  <si>
    <t>SIVJ710527MSPLLN03</t>
  </si>
  <si>
    <t>TEMO400615MNLRRR09</t>
  </si>
  <si>
    <t>VESG871207MSPLND19</t>
  </si>
  <si>
    <t>VESA800802MSPLNN03</t>
  </si>
  <si>
    <t>VIGV750418MNLLMR03</t>
  </si>
  <si>
    <t>VIGF730307MNLLLR08</t>
  </si>
  <si>
    <t>VIGA400127MNLLRN03</t>
  </si>
  <si>
    <t>VIVM660119MNLLLY05</t>
  </si>
  <si>
    <t>AUPN470310MNLGXT03</t>
  </si>
  <si>
    <t>AEER600416MNLRSF10</t>
  </si>
  <si>
    <t>BATJ580516HNLSNN05</t>
  </si>
  <si>
    <t>BACR610201MNLRBF00</t>
  </si>
  <si>
    <t>CODJ760809HNLLLN00</t>
  </si>
  <si>
    <t>COEA440722HNLLSL05</t>
  </si>
  <si>
    <t>COEJ421119HNLLSS03</t>
  </si>
  <si>
    <t>CORH770724HNLLDG06</t>
  </si>
  <si>
    <t>CURA930418HNLVDR09</t>
  </si>
  <si>
    <t>CURN850917MNLVDL07</t>
  </si>
  <si>
    <t>CUSA800831MNLVCN04</t>
  </si>
  <si>
    <t>ROCJ541207HNLSVV03</t>
  </si>
  <si>
    <t>EAAL700804MNLSGS02</t>
  </si>
  <si>
    <t>EOHE410916HNLSRM03</t>
  </si>
  <si>
    <t>GARJ411122HNLLMN04</t>
  </si>
  <si>
    <t>GACN880704MNLRRH00</t>
  </si>
  <si>
    <t>GATP300125HNLRVB0</t>
  </si>
  <si>
    <t>MEAA850406HNLNGN00</t>
  </si>
  <si>
    <t>OISA960324MNLRCL03</t>
  </si>
  <si>
    <t>OISS650217MNLVNL03</t>
  </si>
  <si>
    <t>ROAG701111MNLBLR05</t>
  </si>
  <si>
    <t>RORL690902MNLBDL07</t>
  </si>
  <si>
    <t>ROCA340702HNLDRS03</t>
  </si>
  <si>
    <t>ROEJ700310HNLDSL04</t>
  </si>
  <si>
    <t>ROES740311HNLDSL03</t>
  </si>
  <si>
    <t>ROGN690405HNLDLR04</t>
  </si>
  <si>
    <t>ROMF420319HNLDRR04</t>
  </si>
  <si>
    <t>ROSA410207HNLIONG05</t>
  </si>
  <si>
    <t>ROEJ750808MNLSSN06</t>
  </si>
  <si>
    <t>ROLJ410708HNLSLL07</t>
  </si>
  <si>
    <t>SACG780911MNLCVD06</t>
  </si>
  <si>
    <t>SAHO681031MNLCRL04</t>
  </si>
  <si>
    <t>SASA270421MNLSSN09</t>
  </si>
  <si>
    <t>SOMF421127HNLTRL00</t>
  </si>
  <si>
    <t>AAEH730505MCLLSR03</t>
  </si>
  <si>
    <t>AAMS840309MNLLRL02</t>
  </si>
  <si>
    <t>BAOR660113MTSZLS01</t>
  </si>
  <si>
    <t>CARE730612MCLZML16</t>
  </si>
  <si>
    <t>CUTA850709MNLRLN06</t>
  </si>
  <si>
    <t>GAGS481101MCLLMN01</t>
  </si>
  <si>
    <t>GATM610731MNLLRR05</t>
  </si>
  <si>
    <t>GAPS910417MNLRXN07</t>
  </si>
  <si>
    <t>GOHL780221MNLMRS05</t>
  </si>
  <si>
    <t>GOFA230803HNLNLL00</t>
  </si>
  <si>
    <t>HERY821128MNLRML06</t>
  </si>
  <si>
    <t>JACC840326MNLMNL07</t>
  </si>
  <si>
    <t>MACR871001MNLRRC07</t>
  </si>
  <si>
    <t>MALA450825MNLPRPN08</t>
  </si>
  <si>
    <t>MEGE630207MNLNRL01</t>
  </si>
  <si>
    <t>MOBL780520MCLLLR10</t>
  </si>
  <si>
    <t>MOBR751006MNLRSS08</t>
  </si>
  <si>
    <t>PERL850503MNLRMR07</t>
  </si>
  <si>
    <t>RORC651015MSPDDR01</t>
  </si>
  <si>
    <t>ROCR690830MCLQZS08</t>
  </si>
  <si>
    <t>VAOM601225MCLLVN03</t>
  </si>
  <si>
    <t>AADF740506HTSLMR27</t>
  </si>
  <si>
    <t>CUGC900807MNLRNR05</t>
  </si>
  <si>
    <t>GABO471218MNLRNL00</t>
  </si>
  <si>
    <t>GORB380324MTSNDL09</t>
  </si>
  <si>
    <t>MARB411116HNLRSN07</t>
  </si>
  <si>
    <t>QUSL331105MNLNLZ09</t>
  </si>
  <si>
    <t>REHE701103MNLSRL05</t>
  </si>
  <si>
    <t>RECE601112HNLVHN06</t>
  </si>
  <si>
    <t>SAAH690826HNLLYM06</t>
  </si>
  <si>
    <t>SASD450127MNLLLL09</t>
  </si>
  <si>
    <t>SASG291214HNLLLL04</t>
  </si>
  <si>
    <t>SAPR740317HNLNXD03</t>
  </si>
  <si>
    <t>SASI430816MNLNNR03</t>
  </si>
  <si>
    <t>AAGG740505HNLLRD05</t>
  </si>
  <si>
    <t>AOPR820129MTSRNS00</t>
  </si>
  <si>
    <t>AAGJ640909HNLYNR09</t>
  </si>
  <si>
    <t>BAVA840218MTSLLN04</t>
  </si>
  <si>
    <t>CASR750303HNLNNY02</t>
  </si>
  <si>
    <t>CECJ770131HTSRNN09</t>
  </si>
  <si>
    <t>DEFA800303HVZLLL08</t>
  </si>
  <si>
    <t>DUMA830618HNLRJL06</t>
  </si>
  <si>
    <t>FOLJ700105HNLLPV02</t>
  </si>
  <si>
    <t>GABI880327HNLRLS00</t>
  </si>
  <si>
    <t>GAMJ750814HNLRRS06</t>
  </si>
  <si>
    <t>GAOL911006MNLRCZ03</t>
  </si>
  <si>
    <t>GAGN611228MNLRRR09</t>
  </si>
  <si>
    <t>GAGO710909HTSRRR04</t>
  </si>
  <si>
    <t>GAPJ791028HTSRRR06</t>
  </si>
  <si>
    <t>GOCB710402MNLNNL04</t>
  </si>
  <si>
    <t>GOCE730721MCLNNL06</t>
  </si>
  <si>
    <t>BASM730908HTSZGG08</t>
  </si>
  <si>
    <t>IAST830128HMNBNR09</t>
  </si>
  <si>
    <t>LOTE490601HNLPRL01</t>
  </si>
  <si>
    <t>PERH780525HNLRYR02</t>
  </si>
  <si>
    <t>PIES580331HSPNLN08</t>
  </si>
  <si>
    <t>POEH631202HTSLSR08</t>
  </si>
  <si>
    <t>ROME800602HNLDNL00</t>
  </si>
  <si>
    <t>SESR401007HNLRNM04</t>
  </si>
  <si>
    <t>TEGM690704MNLRMR07</t>
  </si>
  <si>
    <t>VILH710222HNLLNC00</t>
  </si>
  <si>
    <t>AOFL641112MNLLLC05</t>
  </si>
  <si>
    <t>AERA480615MSPLSL05</t>
  </si>
  <si>
    <t>AAXR750829HDFLXM00</t>
  </si>
  <si>
    <t>AOGL730825HOCNRS07</t>
  </si>
  <si>
    <t>BEBM460423HNLRTR06</t>
  </si>
  <si>
    <t>CATC580305MNLRRP09</t>
  </si>
  <si>
    <t>CATE660225MNLRRL07</t>
  </si>
  <si>
    <t>CUDK800218MNLVMR08</t>
  </si>
  <si>
    <t>GAGJ800613HNLRNN02</t>
  </si>
  <si>
    <t>GOCI701124MTSNTS06</t>
  </si>
  <si>
    <t>GUCS651129MNLTVC08</t>
  </si>
  <si>
    <t>GUFG400203HNLTLD04</t>
  </si>
  <si>
    <t>HEBN540310HNLRRZ07</t>
  </si>
  <si>
    <t>HESF550201HNLRLL019</t>
  </si>
  <si>
    <t>HERF431127MNLRDR03</t>
  </si>
  <si>
    <t>LOAC780212MTSZLL16</t>
  </si>
  <si>
    <t>MACU591219HNLRHB01</t>
  </si>
  <si>
    <t>MAFJ760624HNLSLN00</t>
  </si>
  <si>
    <t>PEPA910208HNLRSN07</t>
  </si>
  <si>
    <t>TONF740204MSPRVL08</t>
  </si>
  <si>
    <t>TUAH800502HNLDMC01</t>
  </si>
  <si>
    <t>BEGS740107MCLCRL08</t>
  </si>
  <si>
    <t>CULV891110MNLRPL09</t>
  </si>
  <si>
    <t>DIHM820801MSPGRR02</t>
  </si>
  <si>
    <t>EIHR590307MSPSRY00</t>
  </si>
  <si>
    <t>FACD850914HVZRRV07</t>
  </si>
  <si>
    <t>GAMW630928HNLRRN15</t>
  </si>
  <si>
    <t>GOML701214MNLNRC06</t>
  </si>
  <si>
    <t>GUSA641020HNLTCR08</t>
  </si>
  <si>
    <t>LOSA610731MZSSPLN05</t>
  </si>
  <si>
    <t>MATJ780623MNLRRN00</t>
  </si>
  <si>
    <t>PETA830414MNLXRD09</t>
  </si>
  <si>
    <t>PETF770317HNLXRB06</t>
  </si>
  <si>
    <t>RAGJ790622HSPMRS02</t>
  </si>
  <si>
    <t>ROAR560120HCLQLY02</t>
  </si>
  <si>
    <t>VAGO850717MNLLRL03</t>
  </si>
  <si>
    <t>VARM580603MDFLMR05</t>
  </si>
  <si>
    <t>CAEL490529MGTMSZ04</t>
  </si>
  <si>
    <t>SASG810217MNLNLD03</t>
  </si>
  <si>
    <t>EAGG831208HNLSRS08</t>
  </si>
  <si>
    <t>GASG460121HNLLND05</t>
  </si>
  <si>
    <t>GALR371020HNLRNB03</t>
  </si>
  <si>
    <t>LAVE420411MNLNZL00</t>
  </si>
  <si>
    <t>MIGM670926MNLRZR03</t>
  </si>
  <si>
    <t>RECF631224HTSYHR01</t>
  </si>
  <si>
    <t>VASI420227MNLZND09</t>
  </si>
  <si>
    <t>VAVE560923HNLZZR07</t>
  </si>
  <si>
    <t>GACS520627MZSLSC01</t>
  </si>
  <si>
    <t>GAHB681013MNLRRR09</t>
  </si>
  <si>
    <t>GAHJ710827MNLRRS01</t>
  </si>
  <si>
    <t>MAVM700702MNLRLR08</t>
  </si>
  <si>
    <t>MERR600626MNLDVF03</t>
  </si>
  <si>
    <t>REVM651206MSPYRN08</t>
  </si>
  <si>
    <t>ROAJ550120MNLDLS01</t>
  </si>
  <si>
    <t>FOVI661130HNLLLS09</t>
  </si>
  <si>
    <t>MAEN710118MNLRSR08</t>
  </si>
  <si>
    <t>MOTL780316HNLNRS16</t>
  </si>
  <si>
    <t>CUCM800713MNLVLR08</t>
  </si>
  <si>
    <t>GUGR550907HNLTMG03</t>
  </si>
  <si>
    <t>GAGS740302MNLRNL02</t>
  </si>
  <si>
    <t>BECJ760320HNLLHS05</t>
  </si>
  <si>
    <t>OEOR271001HNLRCM05</t>
  </si>
  <si>
    <t>UUCN870723MNLRRD07</t>
  </si>
  <si>
    <t>INSTITUTO DE LA VIVIENDA DE NUEVO LEÓN</t>
  </si>
  <si>
    <t>Periodo (1 DE ENERO AL 31 DE DICIEMBRE DEL 2014)</t>
  </si>
  <si>
    <t>CRI-73</t>
  </si>
  <si>
    <t>AASN670828</t>
  </si>
  <si>
    <t>CUDY891031</t>
  </si>
  <si>
    <t>GAZF861111</t>
  </si>
  <si>
    <t>GOEJ651119</t>
  </si>
  <si>
    <t>GURJ631225</t>
  </si>
  <si>
    <t>MAVL820315</t>
  </si>
  <si>
    <t>PEMM750719</t>
  </si>
  <si>
    <t>RARE840820</t>
  </si>
  <si>
    <t>SOBP580629</t>
  </si>
  <si>
    <t>SOOA820921</t>
  </si>
  <si>
    <t>COJS851026</t>
  </si>
  <si>
    <t>GAGP500917</t>
  </si>
  <si>
    <t>GOGN770504</t>
  </si>
  <si>
    <t>LORM690718</t>
  </si>
  <si>
    <t>MABJ750520</t>
  </si>
  <si>
    <t>MOCJ800128</t>
  </si>
  <si>
    <t>OILG860604</t>
  </si>
  <si>
    <t>SAMR910401</t>
  </si>
  <si>
    <t>SINJ740908</t>
  </si>
  <si>
    <t>VAPM700706</t>
  </si>
  <si>
    <t>VAVE560923</t>
  </si>
  <si>
    <t>VASI420227</t>
  </si>
  <si>
    <t>RECF631224</t>
  </si>
  <si>
    <t>MIGM670926</t>
  </si>
  <si>
    <t>LAVE420411</t>
  </si>
  <si>
    <t>GALR371020</t>
  </si>
  <si>
    <t>GASG460121</t>
  </si>
  <si>
    <t>EAGG831208</t>
  </si>
  <si>
    <t>SASG810217</t>
  </si>
  <si>
    <t>CAEL490529</t>
  </si>
  <si>
    <t>VARM580603</t>
  </si>
  <si>
    <t>VAGO850717</t>
  </si>
  <si>
    <t>UUCN870723</t>
  </si>
  <si>
    <t>MAFJ760624</t>
  </si>
  <si>
    <t>PEPA910208</t>
  </si>
  <si>
    <t>TONF740204</t>
  </si>
  <si>
    <t>TUAH800502</t>
  </si>
  <si>
    <t>BEGS740107</t>
  </si>
  <si>
    <t>BECJ760320</t>
  </si>
  <si>
    <t>CULV891110</t>
  </si>
  <si>
    <t>DIHM820801</t>
  </si>
  <si>
    <t>EIHR590307</t>
  </si>
  <si>
    <t>FACD850914</t>
  </si>
  <si>
    <t>GAMW630928</t>
  </si>
  <si>
    <t>GOML701214</t>
  </si>
  <si>
    <t>GUSA641020</t>
  </si>
  <si>
    <t>LOSA610731</t>
  </si>
  <si>
    <t>MATJ780623</t>
  </si>
  <si>
    <t>OEOR271001</t>
  </si>
  <si>
    <t>PETA830414</t>
  </si>
  <si>
    <t>PETF770317</t>
  </si>
  <si>
    <t>RAGJ790622</t>
  </si>
  <si>
    <t>ROAR560120</t>
  </si>
  <si>
    <t>AEMM541204</t>
  </si>
  <si>
    <t>BEML720902</t>
  </si>
  <si>
    <t>CXCA500726</t>
  </si>
  <si>
    <t>LECD570909</t>
  </si>
  <si>
    <t>EIBV920909</t>
  </si>
  <si>
    <t>EIMO630923</t>
  </si>
  <si>
    <t>EOCA780508</t>
  </si>
  <si>
    <t>FOLP701005</t>
  </si>
  <si>
    <t>FOVI661130</t>
  </si>
  <si>
    <t>GACS520627</t>
  </si>
  <si>
    <t>GAPM740221</t>
  </si>
  <si>
    <t>GARR340704</t>
  </si>
  <si>
    <t>GAHB681013</t>
  </si>
  <si>
    <t>GAHJ710827</t>
  </si>
  <si>
    <t>GOTE780111</t>
  </si>
  <si>
    <t>GOFI390625</t>
  </si>
  <si>
    <t>GOGF561127</t>
  </si>
  <si>
    <t>GURL731002</t>
  </si>
  <si>
    <t>GUCB381204</t>
  </si>
  <si>
    <t>LACB760412</t>
  </si>
  <si>
    <t>LOMR671214</t>
  </si>
  <si>
    <t>MAVM700702</t>
  </si>
  <si>
    <t>MAEP800827</t>
  </si>
  <si>
    <t>MAEN710118</t>
  </si>
  <si>
    <t>MAGM610426</t>
  </si>
  <si>
    <t>MAMR630212</t>
  </si>
  <si>
    <t>MANM810303</t>
  </si>
  <si>
    <t>MERR600626</t>
  </si>
  <si>
    <t>MOTL780316</t>
  </si>
  <si>
    <t>MOVJ520319</t>
  </si>
  <si>
    <t>MOZM690614</t>
  </si>
  <si>
    <t>PARS640511</t>
  </si>
  <si>
    <t>REML680530</t>
  </si>
  <si>
    <t>REMR760503</t>
  </si>
  <si>
    <t>REVM651206</t>
  </si>
  <si>
    <t>ROAJ550120</t>
  </si>
  <si>
    <t>ROMA710927</t>
  </si>
  <si>
    <t>RORG660811</t>
  </si>
  <si>
    <t>SAER800219</t>
  </si>
  <si>
    <t>SIVJ710527</t>
  </si>
  <si>
    <t>TEMO400615</t>
  </si>
  <si>
    <t>VESG871207</t>
  </si>
  <si>
    <t>VESA800802</t>
  </si>
  <si>
    <t>VIGV750418</t>
  </si>
  <si>
    <t>VIGF730307</t>
  </si>
  <si>
    <t>VIGA400127</t>
  </si>
  <si>
    <t>VIVM660119</t>
  </si>
  <si>
    <t>AUPN470310</t>
  </si>
  <si>
    <t>AEER600416</t>
  </si>
  <si>
    <t>BATJ580516</t>
  </si>
  <si>
    <t>BACR610201</t>
  </si>
  <si>
    <t>CODJ760809</t>
  </si>
  <si>
    <t>COEA440722</t>
  </si>
  <si>
    <t>COEJ421119</t>
  </si>
  <si>
    <t>CORH770724</t>
  </si>
  <si>
    <t>CUCM800713</t>
  </si>
  <si>
    <t>CURA930418</t>
  </si>
  <si>
    <t>CURN850917</t>
  </si>
  <si>
    <t>CUSA800831</t>
  </si>
  <si>
    <t>ROCJ541207</t>
  </si>
  <si>
    <t>EAAL700804</t>
  </si>
  <si>
    <t>EOHE410916</t>
  </si>
  <si>
    <t>GARJ411122</t>
  </si>
  <si>
    <t>GACN880704</t>
  </si>
  <si>
    <t>GATP300125</t>
  </si>
  <si>
    <t>MEAA850406</t>
  </si>
  <si>
    <t>OISA960324</t>
  </si>
  <si>
    <t>OISS650217</t>
  </si>
  <si>
    <t>ROAG701111</t>
  </si>
  <si>
    <t>RORL690902</t>
  </si>
  <si>
    <t>ROCA340702</t>
  </si>
  <si>
    <t>ROEJ700310</t>
  </si>
  <si>
    <t>ROES740311</t>
  </si>
  <si>
    <t>ROGN690405</t>
  </si>
  <si>
    <t>ROMF420319</t>
  </si>
  <si>
    <t>ROSA410207</t>
  </si>
  <si>
    <t>ROEJ750808</t>
  </si>
  <si>
    <t>ROLJ410708</t>
  </si>
  <si>
    <t>SACG780911</t>
  </si>
  <si>
    <t>SAHO681031</t>
  </si>
  <si>
    <t>SASA270421</t>
  </si>
  <si>
    <t>SOMF421127</t>
  </si>
  <si>
    <t>AAEH730505</t>
  </si>
  <si>
    <t>AAMS840309</t>
  </si>
  <si>
    <t>BAOR660113</t>
  </si>
  <si>
    <t>CARE730612</t>
  </si>
  <si>
    <t>CUTA850709</t>
  </si>
  <si>
    <t>GAGS481101</t>
  </si>
  <si>
    <t>GATM610731</t>
  </si>
  <si>
    <t>GAPS910417</t>
  </si>
  <si>
    <t>GOHL780221</t>
  </si>
  <si>
    <t>GOFA230803</t>
  </si>
  <si>
    <t>HERY821128</t>
  </si>
  <si>
    <t>JACC840326</t>
  </si>
  <si>
    <t>MACR871001</t>
  </si>
  <si>
    <t>MALA450825</t>
  </si>
  <si>
    <t>MEGE630207</t>
  </si>
  <si>
    <t>MOBL780520</t>
  </si>
  <si>
    <t>MOBR751006</t>
  </si>
  <si>
    <t>PERL850503</t>
  </si>
  <si>
    <t>RORC651015</t>
  </si>
  <si>
    <t>ROCR690830</t>
  </si>
  <si>
    <t>VAOM601225</t>
  </si>
  <si>
    <t>AADF740506</t>
  </si>
  <si>
    <t>CUGC900807</t>
  </si>
  <si>
    <t>GABO471218</t>
  </si>
  <si>
    <t>GORB380324</t>
  </si>
  <si>
    <t>GUGR550907</t>
  </si>
  <si>
    <t>MARB411116</t>
  </si>
  <si>
    <t>QUSL331105</t>
  </si>
  <si>
    <t>REHE701103</t>
  </si>
  <si>
    <t>RECE601112</t>
  </si>
  <si>
    <t>SAAH690826</t>
  </si>
  <si>
    <t>SASD450127</t>
  </si>
  <si>
    <t>SASG291214</t>
  </si>
  <si>
    <t>SAPR740317</t>
  </si>
  <si>
    <t>SASI430816</t>
  </si>
  <si>
    <t>AAGG740505</t>
  </si>
  <si>
    <t>AOPR820129</t>
  </si>
  <si>
    <t>AAGJ640909</t>
  </si>
  <si>
    <t>BAVA840218</t>
  </si>
  <si>
    <t>CASR750303</t>
  </si>
  <si>
    <t>CECJ770131</t>
  </si>
  <si>
    <t>DEFA800303</t>
  </si>
  <si>
    <t>DUMA830618</t>
  </si>
  <si>
    <t>FOLJ700105</t>
  </si>
  <si>
    <t>GABI880327</t>
  </si>
  <si>
    <t>GAMJ750814</t>
  </si>
  <si>
    <t>GAOL911006</t>
  </si>
  <si>
    <t>GAGN611228</t>
  </si>
  <si>
    <t>GAGO710909</t>
  </si>
  <si>
    <t>GAGS740302</t>
  </si>
  <si>
    <t>GAPJ791028</t>
  </si>
  <si>
    <t>GOCB710402</t>
  </si>
  <si>
    <t>GOCE730721</t>
  </si>
  <si>
    <t>BASM730908</t>
  </si>
  <si>
    <t>IAST830128</t>
  </si>
  <si>
    <t>LOTE490601</t>
  </si>
  <si>
    <t>PERH780525</t>
  </si>
  <si>
    <t>PIES580331</t>
  </si>
  <si>
    <t>POEH631202</t>
  </si>
  <si>
    <t>ROME800602</t>
  </si>
  <si>
    <t>SESR401007</t>
  </si>
  <si>
    <t>TEGM690704</t>
  </si>
  <si>
    <t>VILH710222</t>
  </si>
  <si>
    <t>AOFL641112</t>
  </si>
  <si>
    <t>AERA480615</t>
  </si>
  <si>
    <t>AAXR750829</t>
  </si>
  <si>
    <t>AOGL730825</t>
  </si>
  <si>
    <t>LOPN830722</t>
  </si>
  <si>
    <t>BEBM460423</t>
  </si>
  <si>
    <t>CATC580305</t>
  </si>
  <si>
    <t>CATE660225</t>
  </si>
  <si>
    <t>CUDK800218</t>
  </si>
  <si>
    <t>GALF781023</t>
  </si>
  <si>
    <t>GAGJ800613</t>
  </si>
  <si>
    <t>GOCI701124</t>
  </si>
  <si>
    <t>GUCS651129</t>
  </si>
  <si>
    <t>GUFG400203</t>
  </si>
  <si>
    <t>HEBN540310</t>
  </si>
  <si>
    <t>RIGJ701114</t>
  </si>
  <si>
    <t>HESF550201</t>
  </si>
  <si>
    <t>HERF431127</t>
  </si>
  <si>
    <t>LOAC780212</t>
  </si>
  <si>
    <t>MACU591219</t>
  </si>
  <si>
    <t>YALS380531MNLXNC08</t>
  </si>
  <si>
    <t>YALS380531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</si>
</sst>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OLK1/1.-%20PADRON%20VD%202014%20-%20Inf.%20Lau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ursos"/>
      <sheetName val="Reporte 150415"/>
      <sheetName val="Reporte 160615"/>
      <sheetName val="Reporte 070815"/>
      <sheetName val="Auditoria"/>
      <sheetName val="Hoja2"/>
      <sheetName val="Concentrado"/>
      <sheetName val="Agualeguas-87"/>
      <sheetName val="Doctor Coss-10"/>
      <sheetName val="Doctor Gonzalez-15"/>
      <sheetName val="Gral Zuazua final-47"/>
      <sheetName val="Iturbide-35"/>
      <sheetName val="Lampazos de N.-27"/>
      <sheetName val="Los Herreras-14"/>
      <sheetName val="Parás-28"/>
      <sheetName val="Sabinas Hidalgo-25"/>
      <sheetName val="Salinas Victoria-19"/>
      <sheetName val="Vallecillo-10"/>
      <sheetName val="General (2)"/>
      <sheetName val="Gral Zuazua 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7">
          <cell r="O127" t="str">
            <v>GALLEGOS CASTRO SOCORRO</v>
          </cell>
        </row>
        <row r="130">
          <cell r="O130" t="str">
            <v>GARZA HERNANDEZ BERTHA ALICIA</v>
          </cell>
        </row>
        <row r="131">
          <cell r="O131" t="str">
            <v>GARZA HERNANDEZ MARIA DE JESUS</v>
          </cell>
        </row>
        <row r="139">
          <cell r="O139" t="str">
            <v>MARROQUIN VILLARREAL MARIBEL</v>
          </cell>
        </row>
        <row r="145">
          <cell r="O145" t="str">
            <v>MEDRANO RIVERA MARIA DEL REFUGIO</v>
          </cell>
        </row>
        <row r="152">
          <cell r="O152" t="str">
            <v>REYNA VARGAS MANUELA</v>
          </cell>
        </row>
        <row r="153">
          <cell r="O153" t="str">
            <v>RODRIGUEZ ALMANZA JOSEFINA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24"/>
  <sheetViews>
    <sheetView tabSelected="1" view="pageBreakPreview" zoomScale="86" zoomScaleNormal="100" zoomScaleSheetLayoutView="86" workbookViewId="0">
      <selection activeCell="H196" sqref="H196"/>
    </sheetView>
  </sheetViews>
  <sheetFormatPr baseColWidth="10" defaultRowHeight="15"/>
  <cols>
    <col min="1" max="1" width="2.5703125" style="9" customWidth="1"/>
    <col min="2" max="2" width="11.42578125" style="18"/>
    <col min="3" max="4" width="11.42578125" style="9"/>
    <col min="5" max="5" width="11.42578125" style="1"/>
    <col min="6" max="6" width="34.140625" style="9" customWidth="1"/>
    <col min="7" max="7" width="22.85546875" style="9" customWidth="1"/>
    <col min="8" max="8" width="10.7109375" style="9" bestFit="1" customWidth="1"/>
    <col min="9" max="9" width="11.42578125" style="1"/>
    <col min="10" max="10" width="1.7109375" style="9" customWidth="1"/>
    <col min="11" max="16384" width="11.42578125" style="9"/>
  </cols>
  <sheetData>
    <row r="2" spans="2:9">
      <c r="B2" s="19" t="s">
        <v>450</v>
      </c>
      <c r="C2" s="19"/>
      <c r="D2" s="19"/>
      <c r="E2" s="19"/>
      <c r="F2" s="19"/>
      <c r="G2" s="19"/>
      <c r="H2" s="19"/>
      <c r="I2" s="19"/>
    </row>
    <row r="3" spans="2:9">
      <c r="B3" s="19" t="s">
        <v>0</v>
      </c>
      <c r="C3" s="19"/>
      <c r="D3" s="19"/>
      <c r="E3" s="19"/>
      <c r="F3" s="19"/>
      <c r="G3" s="19"/>
      <c r="H3" s="19"/>
      <c r="I3" s="19"/>
    </row>
    <row r="4" spans="2:9" ht="15.75" thickBot="1">
      <c r="B4" s="20" t="s">
        <v>451</v>
      </c>
      <c r="C4" s="20"/>
      <c r="D4" s="20"/>
      <c r="E4" s="20"/>
      <c r="F4" s="20"/>
      <c r="G4" s="20"/>
      <c r="H4" s="20"/>
      <c r="I4" s="20"/>
    </row>
    <row r="5" spans="2:9" ht="27.75" thickBot="1">
      <c r="B5" s="16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2:9" ht="15.75" thickBot="1">
      <c r="B6" s="17" t="s">
        <v>452</v>
      </c>
      <c r="C6" s="5" t="s">
        <v>19</v>
      </c>
      <c r="D6" s="6">
        <v>1122209</v>
      </c>
      <c r="E6" s="10" t="s">
        <v>9</v>
      </c>
      <c r="F6" s="5" t="s">
        <v>20</v>
      </c>
      <c r="G6" s="6" t="s">
        <v>235</v>
      </c>
      <c r="H6" s="6" t="s">
        <v>453</v>
      </c>
      <c r="I6" s="13">
        <v>20000</v>
      </c>
    </row>
    <row r="7" spans="2:9" ht="15.75" thickBot="1">
      <c r="B7" s="17" t="s">
        <v>452</v>
      </c>
      <c r="C7" s="3" t="s">
        <v>19</v>
      </c>
      <c r="D7" s="4">
        <v>1122206</v>
      </c>
      <c r="E7" s="11" t="s">
        <v>9</v>
      </c>
      <c r="F7" s="3" t="s">
        <v>21</v>
      </c>
      <c r="G7" s="4" t="s">
        <v>236</v>
      </c>
      <c r="H7" s="4" t="s">
        <v>454</v>
      </c>
      <c r="I7" s="14">
        <v>20000</v>
      </c>
    </row>
    <row r="8" spans="2:9" ht="15.75" thickBot="1">
      <c r="B8" s="17" t="s">
        <v>452</v>
      </c>
      <c r="C8" s="3" t="s">
        <v>19</v>
      </c>
      <c r="D8" s="4">
        <v>1122213</v>
      </c>
      <c r="E8" s="11" t="s">
        <v>9</v>
      </c>
      <c r="F8" s="3" t="s">
        <v>22</v>
      </c>
      <c r="G8" s="4" t="s">
        <v>237</v>
      </c>
      <c r="H8" s="4" t="s">
        <v>455</v>
      </c>
      <c r="I8" s="14">
        <v>20000</v>
      </c>
    </row>
    <row r="9" spans="2:9" ht="15.75" thickBot="1">
      <c r="B9" s="17" t="s">
        <v>452</v>
      </c>
      <c r="C9" s="3" t="s">
        <v>19</v>
      </c>
      <c r="D9" s="4">
        <v>1122211</v>
      </c>
      <c r="E9" s="11" t="s">
        <v>9</v>
      </c>
      <c r="F9" s="3" t="s">
        <v>23</v>
      </c>
      <c r="G9" s="4" t="s">
        <v>238</v>
      </c>
      <c r="H9" s="4" t="s">
        <v>456</v>
      </c>
      <c r="I9" s="14">
        <v>20000</v>
      </c>
    </row>
    <row r="10" spans="2:9" ht="15.75" thickBot="1">
      <c r="B10" s="17" t="s">
        <v>452</v>
      </c>
      <c r="C10" s="3" t="s">
        <v>19</v>
      </c>
      <c r="D10" s="4">
        <v>1122212</v>
      </c>
      <c r="E10" s="11" t="s">
        <v>9</v>
      </c>
      <c r="F10" s="3" t="s">
        <v>24</v>
      </c>
      <c r="G10" s="4" t="s">
        <v>239</v>
      </c>
      <c r="H10" s="4" t="s">
        <v>457</v>
      </c>
      <c r="I10" s="14">
        <v>20000</v>
      </c>
    </row>
    <row r="11" spans="2:9" ht="15.75" thickBot="1">
      <c r="B11" s="17" t="s">
        <v>452</v>
      </c>
      <c r="C11" s="3" t="s">
        <v>19</v>
      </c>
      <c r="D11" s="4">
        <v>1122210</v>
      </c>
      <c r="E11" s="11" t="s">
        <v>9</v>
      </c>
      <c r="F11" s="3" t="s">
        <v>25</v>
      </c>
      <c r="G11" s="4" t="s">
        <v>240</v>
      </c>
      <c r="H11" s="4" t="s">
        <v>458</v>
      </c>
      <c r="I11" s="14">
        <v>20000</v>
      </c>
    </row>
    <row r="12" spans="2:9" ht="15.75" thickBot="1">
      <c r="B12" s="17" t="s">
        <v>452</v>
      </c>
      <c r="C12" s="3" t="s">
        <v>19</v>
      </c>
      <c r="D12" s="4">
        <v>1122208</v>
      </c>
      <c r="E12" s="11" t="s">
        <v>9</v>
      </c>
      <c r="F12" s="3" t="s">
        <v>26</v>
      </c>
      <c r="G12" s="4" t="s">
        <v>241</v>
      </c>
      <c r="H12" s="4" t="s">
        <v>459</v>
      </c>
      <c r="I12" s="14">
        <v>20000</v>
      </c>
    </row>
    <row r="13" spans="2:9" ht="15.75" thickBot="1">
      <c r="B13" s="17" t="s">
        <v>452</v>
      </c>
      <c r="C13" s="3" t="s">
        <v>19</v>
      </c>
      <c r="D13" s="4">
        <v>1122204</v>
      </c>
      <c r="E13" s="11" t="s">
        <v>9</v>
      </c>
      <c r="F13" s="3" t="s">
        <v>27</v>
      </c>
      <c r="G13" s="4" t="s">
        <v>242</v>
      </c>
      <c r="H13" s="4" t="s">
        <v>460</v>
      </c>
      <c r="I13" s="14">
        <v>20000</v>
      </c>
    </row>
    <row r="14" spans="2:9" ht="15.75" thickBot="1">
      <c r="B14" s="17" t="s">
        <v>452</v>
      </c>
      <c r="C14" s="3" t="s">
        <v>19</v>
      </c>
      <c r="D14" s="4">
        <v>1122205</v>
      </c>
      <c r="E14" s="11" t="s">
        <v>9</v>
      </c>
      <c r="F14" s="3" t="s">
        <v>28</v>
      </c>
      <c r="G14" s="4" t="s">
        <v>243</v>
      </c>
      <c r="H14" s="4" t="s">
        <v>461</v>
      </c>
      <c r="I14" s="14">
        <v>20000</v>
      </c>
    </row>
    <row r="15" spans="2:9" ht="15.75" thickBot="1">
      <c r="B15" s="17" t="s">
        <v>452</v>
      </c>
      <c r="C15" s="7" t="s">
        <v>19</v>
      </c>
      <c r="D15" s="8">
        <v>1122207</v>
      </c>
      <c r="E15" s="12" t="s">
        <v>9</v>
      </c>
      <c r="F15" s="7" t="s">
        <v>29</v>
      </c>
      <c r="G15" s="8" t="s">
        <v>244</v>
      </c>
      <c r="H15" s="8" t="s">
        <v>462</v>
      </c>
      <c r="I15" s="15">
        <v>20000</v>
      </c>
    </row>
    <row r="16" spans="2:9" ht="15.75" thickBot="1">
      <c r="B16" s="17" t="s">
        <v>452</v>
      </c>
      <c r="C16" s="5" t="s">
        <v>10</v>
      </c>
      <c r="D16" s="6">
        <v>1122192</v>
      </c>
      <c r="E16" s="10" t="s">
        <v>9</v>
      </c>
      <c r="F16" s="5" t="s">
        <v>30</v>
      </c>
      <c r="G16" s="6" t="s">
        <v>245</v>
      </c>
      <c r="H16" s="6" t="s">
        <v>463</v>
      </c>
      <c r="I16" s="13">
        <v>20000</v>
      </c>
    </row>
    <row r="17" spans="2:9" ht="15.75" thickBot="1">
      <c r="B17" s="17" t="s">
        <v>452</v>
      </c>
      <c r="C17" s="3" t="s">
        <v>10</v>
      </c>
      <c r="D17" s="4">
        <v>1122188</v>
      </c>
      <c r="E17" s="11" t="s">
        <v>9</v>
      </c>
      <c r="F17" s="3" t="s">
        <v>31</v>
      </c>
      <c r="G17" s="4" t="s">
        <v>246</v>
      </c>
      <c r="H17" s="4" t="s">
        <v>464</v>
      </c>
      <c r="I17" s="14">
        <v>20000</v>
      </c>
    </row>
    <row r="18" spans="2:9" ht="15.75" thickBot="1">
      <c r="B18" s="17" t="s">
        <v>452</v>
      </c>
      <c r="C18" s="3" t="s">
        <v>10</v>
      </c>
      <c r="D18" s="4">
        <v>1122194</v>
      </c>
      <c r="E18" s="11" t="s">
        <v>9</v>
      </c>
      <c r="F18" s="3" t="s">
        <v>32</v>
      </c>
      <c r="G18" s="4" t="s">
        <v>247</v>
      </c>
      <c r="H18" s="4" t="s">
        <v>465</v>
      </c>
      <c r="I18" s="14">
        <v>20000</v>
      </c>
    </row>
    <row r="19" spans="2:9" ht="15.75" thickBot="1">
      <c r="B19" s="17" t="s">
        <v>452</v>
      </c>
      <c r="C19" s="3" t="s">
        <v>10</v>
      </c>
      <c r="D19" s="4">
        <v>1122189</v>
      </c>
      <c r="E19" s="11" t="s">
        <v>9</v>
      </c>
      <c r="F19" s="3" t="s">
        <v>33</v>
      </c>
      <c r="G19" s="4" t="s">
        <v>248</v>
      </c>
      <c r="H19" s="4" t="s">
        <v>466</v>
      </c>
      <c r="I19" s="14">
        <v>20000</v>
      </c>
    </row>
    <row r="20" spans="2:9" ht="15.75" thickBot="1">
      <c r="B20" s="17" t="s">
        <v>452</v>
      </c>
      <c r="C20" s="3" t="s">
        <v>10</v>
      </c>
      <c r="D20" s="4">
        <v>1122202</v>
      </c>
      <c r="E20" s="11" t="s">
        <v>9</v>
      </c>
      <c r="F20" s="3" t="s">
        <v>34</v>
      </c>
      <c r="G20" s="4" t="s">
        <v>249</v>
      </c>
      <c r="H20" s="4" t="s">
        <v>467</v>
      </c>
      <c r="I20" s="14">
        <v>20000</v>
      </c>
    </row>
    <row r="21" spans="2:9" ht="15.75" thickBot="1">
      <c r="B21" s="17" t="s">
        <v>452</v>
      </c>
      <c r="C21" s="3" t="s">
        <v>10</v>
      </c>
      <c r="D21" s="4">
        <v>1122199</v>
      </c>
      <c r="E21" s="11" t="s">
        <v>9</v>
      </c>
      <c r="F21" s="3" t="s">
        <v>35</v>
      </c>
      <c r="G21" s="4" t="s">
        <v>250</v>
      </c>
      <c r="H21" s="4" t="s">
        <v>468</v>
      </c>
      <c r="I21" s="14">
        <v>20000</v>
      </c>
    </row>
    <row r="22" spans="2:9" ht="15.75" thickBot="1">
      <c r="B22" s="17" t="s">
        <v>452</v>
      </c>
      <c r="C22" s="3" t="s">
        <v>10</v>
      </c>
      <c r="D22" s="4">
        <v>1122195</v>
      </c>
      <c r="E22" s="11" t="s">
        <v>9</v>
      </c>
      <c r="F22" s="3" t="s">
        <v>36</v>
      </c>
      <c r="G22" s="4" t="s">
        <v>251</v>
      </c>
      <c r="H22" s="4" t="s">
        <v>469</v>
      </c>
      <c r="I22" s="14">
        <v>20000</v>
      </c>
    </row>
    <row r="23" spans="2:9" ht="15.75" thickBot="1">
      <c r="B23" s="17" t="s">
        <v>452</v>
      </c>
      <c r="C23" s="3" t="s">
        <v>10</v>
      </c>
      <c r="D23" s="4">
        <v>1122200</v>
      </c>
      <c r="E23" s="11" t="s">
        <v>9</v>
      </c>
      <c r="F23" s="3" t="s">
        <v>37</v>
      </c>
      <c r="G23" s="4" t="s">
        <v>252</v>
      </c>
      <c r="H23" s="4" t="s">
        <v>470</v>
      </c>
      <c r="I23" s="14">
        <v>20000</v>
      </c>
    </row>
    <row r="24" spans="2:9" ht="15.75" thickBot="1">
      <c r="B24" s="17" t="s">
        <v>452</v>
      </c>
      <c r="C24" s="3" t="s">
        <v>10</v>
      </c>
      <c r="D24" s="4">
        <v>1122198</v>
      </c>
      <c r="E24" s="11" t="s">
        <v>9</v>
      </c>
      <c r="F24" s="3" t="s">
        <v>38</v>
      </c>
      <c r="G24" s="4" t="s">
        <v>253</v>
      </c>
      <c r="H24" s="4" t="s">
        <v>471</v>
      </c>
      <c r="I24" s="14">
        <v>20000</v>
      </c>
    </row>
    <row r="25" spans="2:9" ht="15.75" thickBot="1">
      <c r="B25" s="17" t="s">
        <v>452</v>
      </c>
      <c r="C25" s="7" t="s">
        <v>10</v>
      </c>
      <c r="D25" s="8">
        <v>1122191</v>
      </c>
      <c r="E25" s="12" t="s">
        <v>9</v>
      </c>
      <c r="F25" s="7" t="s">
        <v>39</v>
      </c>
      <c r="G25" s="8" t="s">
        <v>254</v>
      </c>
      <c r="H25" s="8" t="s">
        <v>472</v>
      </c>
      <c r="I25" s="15">
        <v>20000</v>
      </c>
    </row>
    <row r="26" spans="2:9" ht="15.75" thickBot="1">
      <c r="B26" s="17" t="s">
        <v>452</v>
      </c>
      <c r="C26" s="5" t="s">
        <v>11</v>
      </c>
      <c r="D26" s="6">
        <v>1126091</v>
      </c>
      <c r="E26" s="10" t="s">
        <v>9</v>
      </c>
      <c r="F26" s="5" t="s">
        <v>40</v>
      </c>
      <c r="G26" s="6" t="s">
        <v>255</v>
      </c>
      <c r="H26" s="6" t="s">
        <v>506</v>
      </c>
      <c r="I26" s="13">
        <v>20000</v>
      </c>
    </row>
    <row r="27" spans="2:9" ht="15.75" thickBot="1">
      <c r="B27" s="17" t="s">
        <v>452</v>
      </c>
      <c r="C27" s="3" t="s">
        <v>11</v>
      </c>
      <c r="D27" s="4">
        <v>1126078</v>
      </c>
      <c r="E27" s="11" t="s">
        <v>9</v>
      </c>
      <c r="F27" s="3" t="s">
        <v>41</v>
      </c>
      <c r="G27" s="4" t="s">
        <v>256</v>
      </c>
      <c r="H27" s="4" t="s">
        <v>507</v>
      </c>
      <c r="I27" s="14">
        <v>20000</v>
      </c>
    </row>
    <row r="28" spans="2:9" ht="15.75" thickBot="1">
      <c r="B28" s="17" t="s">
        <v>452</v>
      </c>
      <c r="C28" s="3" t="s">
        <v>11</v>
      </c>
      <c r="D28" s="4">
        <v>1126056</v>
      </c>
      <c r="E28" s="11" t="s">
        <v>9</v>
      </c>
      <c r="F28" s="3" t="s">
        <v>42</v>
      </c>
      <c r="G28" s="4" t="s">
        <v>257</v>
      </c>
      <c r="H28" s="4" t="s">
        <v>508</v>
      </c>
      <c r="I28" s="14">
        <v>15000</v>
      </c>
    </row>
    <row r="29" spans="2:9" ht="15.75" thickBot="1">
      <c r="B29" s="17" t="s">
        <v>452</v>
      </c>
      <c r="C29" s="3" t="s">
        <v>11</v>
      </c>
      <c r="D29" s="4">
        <v>1126089</v>
      </c>
      <c r="E29" s="11" t="s">
        <v>9</v>
      </c>
      <c r="F29" s="3" t="s">
        <v>43</v>
      </c>
      <c r="G29" s="4" t="s">
        <v>258</v>
      </c>
      <c r="H29" s="4" t="s">
        <v>509</v>
      </c>
      <c r="I29" s="14">
        <v>20000</v>
      </c>
    </row>
    <row r="30" spans="2:9" ht="15.75" thickBot="1">
      <c r="B30" s="17" t="s">
        <v>452</v>
      </c>
      <c r="C30" s="3" t="s">
        <v>11</v>
      </c>
      <c r="D30" s="4">
        <v>1126068</v>
      </c>
      <c r="E30" s="11" t="s">
        <v>9</v>
      </c>
      <c r="F30" s="3" t="s">
        <v>44</v>
      </c>
      <c r="G30" s="4" t="s">
        <v>259</v>
      </c>
      <c r="H30" s="4" t="s">
        <v>510</v>
      </c>
      <c r="I30" s="14">
        <v>20000</v>
      </c>
    </row>
    <row r="31" spans="2:9" ht="15.75" thickBot="1">
      <c r="B31" s="17" t="s">
        <v>452</v>
      </c>
      <c r="C31" s="3" t="s">
        <v>11</v>
      </c>
      <c r="D31" s="4">
        <v>1126073</v>
      </c>
      <c r="E31" s="11" t="s">
        <v>9</v>
      </c>
      <c r="F31" s="3" t="s">
        <v>45</v>
      </c>
      <c r="G31" s="4" t="s">
        <v>260</v>
      </c>
      <c r="H31" s="4" t="s">
        <v>511</v>
      </c>
      <c r="I31" s="14">
        <v>20000</v>
      </c>
    </row>
    <row r="32" spans="2:9" ht="15.75" thickBot="1">
      <c r="B32" s="17" t="s">
        <v>452</v>
      </c>
      <c r="C32" s="3" t="s">
        <v>11</v>
      </c>
      <c r="D32" s="4">
        <v>1126083</v>
      </c>
      <c r="E32" s="11" t="s">
        <v>9</v>
      </c>
      <c r="F32" s="3" t="s">
        <v>46</v>
      </c>
      <c r="G32" s="4" t="s">
        <v>261</v>
      </c>
      <c r="H32" s="4" t="s">
        <v>512</v>
      </c>
      <c r="I32" s="14">
        <v>20000</v>
      </c>
    </row>
    <row r="33" spans="2:9" ht="15.75" thickBot="1">
      <c r="B33" s="17" t="s">
        <v>452</v>
      </c>
      <c r="C33" s="3" t="s">
        <v>11</v>
      </c>
      <c r="D33" s="4">
        <v>1126071</v>
      </c>
      <c r="E33" s="11" t="s">
        <v>9</v>
      </c>
      <c r="F33" s="3" t="s">
        <v>47</v>
      </c>
      <c r="G33" s="4" t="s">
        <v>262</v>
      </c>
      <c r="H33" s="4" t="s">
        <v>513</v>
      </c>
      <c r="I33" s="14">
        <v>20000</v>
      </c>
    </row>
    <row r="34" spans="2:9" ht="15.75" thickBot="1">
      <c r="B34" s="17" t="s">
        <v>452</v>
      </c>
      <c r="C34" s="3" t="s">
        <v>11</v>
      </c>
      <c r="D34" s="4">
        <v>1126059</v>
      </c>
      <c r="E34" s="11" t="s">
        <v>9</v>
      </c>
      <c r="F34" s="3" t="s">
        <v>48</v>
      </c>
      <c r="G34" s="4" t="s">
        <v>441</v>
      </c>
      <c r="H34" s="4" t="s">
        <v>514</v>
      </c>
      <c r="I34" s="14">
        <v>15000</v>
      </c>
    </row>
    <row r="35" spans="2:9" ht="15.75" thickBot="1">
      <c r="B35" s="17" t="s">
        <v>452</v>
      </c>
      <c r="C35" s="3" t="s">
        <v>11</v>
      </c>
      <c r="D35" s="4">
        <v>1126088</v>
      </c>
      <c r="E35" s="11" t="s">
        <v>9</v>
      </c>
      <c r="F35" s="3" t="str">
        <f>[1]Concentrado!$O$127</f>
        <v>GALLEGOS CASTRO SOCORRO</v>
      </c>
      <c r="G35" s="4" t="s">
        <v>434</v>
      </c>
      <c r="H35" s="4" t="s">
        <v>515</v>
      </c>
      <c r="I35" s="14">
        <v>20000</v>
      </c>
    </row>
    <row r="36" spans="2:9" ht="15.75" thickBot="1">
      <c r="B36" s="17" t="s">
        <v>452</v>
      </c>
      <c r="C36" s="3" t="s">
        <v>11</v>
      </c>
      <c r="D36" s="4">
        <v>1126084</v>
      </c>
      <c r="E36" s="11" t="s">
        <v>9</v>
      </c>
      <c r="F36" s="3" t="s">
        <v>49</v>
      </c>
      <c r="G36" s="4" t="s">
        <v>263</v>
      </c>
      <c r="H36" s="4" t="s">
        <v>516</v>
      </c>
      <c r="I36" s="14">
        <v>20000</v>
      </c>
    </row>
    <row r="37" spans="2:9" ht="15.75" thickBot="1">
      <c r="B37" s="17" t="s">
        <v>452</v>
      </c>
      <c r="C37" s="3" t="s">
        <v>11</v>
      </c>
      <c r="D37" s="4">
        <v>1126065</v>
      </c>
      <c r="E37" s="11" t="s">
        <v>9</v>
      </c>
      <c r="F37" s="3" t="s">
        <v>50</v>
      </c>
      <c r="G37" s="4" t="s">
        <v>264</v>
      </c>
      <c r="H37" s="4" t="s">
        <v>517</v>
      </c>
      <c r="I37" s="14">
        <v>15000</v>
      </c>
    </row>
    <row r="38" spans="2:9" ht="15.75" thickBot="1">
      <c r="B38" s="17" t="s">
        <v>452</v>
      </c>
      <c r="C38" s="3" t="s">
        <v>11</v>
      </c>
      <c r="D38" s="4">
        <v>1126096</v>
      </c>
      <c r="E38" s="11" t="s">
        <v>9</v>
      </c>
      <c r="F38" s="3" t="str">
        <f>[1]Concentrado!$O$130</f>
        <v>GARZA HERNANDEZ BERTHA ALICIA</v>
      </c>
      <c r="G38" s="4" t="s">
        <v>435</v>
      </c>
      <c r="H38" s="4" t="s">
        <v>518</v>
      </c>
      <c r="I38" s="14">
        <v>20000</v>
      </c>
    </row>
    <row r="39" spans="2:9" ht="15.75" thickBot="1">
      <c r="B39" s="17" t="s">
        <v>452</v>
      </c>
      <c r="C39" s="3" t="s">
        <v>11</v>
      </c>
      <c r="D39" s="4">
        <v>1126094</v>
      </c>
      <c r="E39" s="11" t="s">
        <v>9</v>
      </c>
      <c r="F39" s="3" t="str">
        <f>[1]Concentrado!$O$131</f>
        <v>GARZA HERNANDEZ MARIA DE JESUS</v>
      </c>
      <c r="G39" s="4" t="s">
        <v>436</v>
      </c>
      <c r="H39" s="4" t="s">
        <v>519</v>
      </c>
      <c r="I39" s="14">
        <v>20000</v>
      </c>
    </row>
    <row r="40" spans="2:9" ht="15.75" thickBot="1">
      <c r="B40" s="17" t="s">
        <v>452</v>
      </c>
      <c r="C40" s="3" t="s">
        <v>11</v>
      </c>
      <c r="D40" s="4">
        <v>1126069</v>
      </c>
      <c r="E40" s="11" t="s">
        <v>9</v>
      </c>
      <c r="F40" s="3" t="s">
        <v>51</v>
      </c>
      <c r="G40" s="4" t="s">
        <v>265</v>
      </c>
      <c r="H40" s="4" t="s">
        <v>520</v>
      </c>
      <c r="I40" s="14">
        <v>20000</v>
      </c>
    </row>
    <row r="41" spans="2:9" ht="15.75" thickBot="1">
      <c r="B41" s="17" t="s">
        <v>452</v>
      </c>
      <c r="C41" s="3" t="s">
        <v>11</v>
      </c>
      <c r="D41" s="4">
        <v>1126066</v>
      </c>
      <c r="E41" s="11" t="s">
        <v>9</v>
      </c>
      <c r="F41" s="3" t="s">
        <v>52</v>
      </c>
      <c r="G41" s="4" t="s">
        <v>266</v>
      </c>
      <c r="H41" s="4" t="s">
        <v>521</v>
      </c>
      <c r="I41" s="14">
        <v>20000</v>
      </c>
    </row>
    <row r="42" spans="2:9" ht="15.75" thickBot="1">
      <c r="B42" s="17" t="s">
        <v>452</v>
      </c>
      <c r="C42" s="3" t="s">
        <v>11</v>
      </c>
      <c r="D42" s="4">
        <v>1126074</v>
      </c>
      <c r="E42" s="11" t="s">
        <v>9</v>
      </c>
      <c r="F42" s="3" t="s">
        <v>53</v>
      </c>
      <c r="G42" s="4" t="s">
        <v>267</v>
      </c>
      <c r="H42" s="4" t="s">
        <v>522</v>
      </c>
      <c r="I42" s="14">
        <v>20000</v>
      </c>
    </row>
    <row r="43" spans="2:9" ht="15.75" thickBot="1">
      <c r="B43" s="17" t="s">
        <v>452</v>
      </c>
      <c r="C43" s="3" t="s">
        <v>11</v>
      </c>
      <c r="D43" s="4">
        <v>1126079</v>
      </c>
      <c r="E43" s="11" t="s">
        <v>9</v>
      </c>
      <c r="F43" s="3" t="s">
        <v>54</v>
      </c>
      <c r="G43" s="4" t="s">
        <v>268</v>
      </c>
      <c r="H43" s="4" t="s">
        <v>523</v>
      </c>
      <c r="I43" s="14">
        <v>20000</v>
      </c>
    </row>
    <row r="44" spans="2:9" ht="15.75" thickBot="1">
      <c r="B44" s="17" t="s">
        <v>452</v>
      </c>
      <c r="C44" s="3" t="s">
        <v>11</v>
      </c>
      <c r="D44" s="4">
        <v>1126086</v>
      </c>
      <c r="E44" s="11" t="s">
        <v>9</v>
      </c>
      <c r="F44" s="3" t="s">
        <v>55</v>
      </c>
      <c r="G44" s="4" t="s">
        <v>269</v>
      </c>
      <c r="H44" s="4" t="s">
        <v>524</v>
      </c>
      <c r="I44" s="14">
        <v>15000</v>
      </c>
    </row>
    <row r="45" spans="2:9" ht="15.75" thickBot="1">
      <c r="B45" s="17" t="s">
        <v>452</v>
      </c>
      <c r="C45" s="3" t="s">
        <v>11</v>
      </c>
      <c r="D45" s="4">
        <v>1126058</v>
      </c>
      <c r="E45" s="11" t="s">
        <v>9</v>
      </c>
      <c r="F45" s="3" t="s">
        <v>56</v>
      </c>
      <c r="G45" s="4" t="s">
        <v>270</v>
      </c>
      <c r="H45" s="4" t="s">
        <v>525</v>
      </c>
      <c r="I45" s="14">
        <v>20000</v>
      </c>
    </row>
    <row r="46" spans="2:9" ht="15.75" thickBot="1">
      <c r="B46" s="17" t="s">
        <v>452</v>
      </c>
      <c r="C46" s="3" t="s">
        <v>11</v>
      </c>
      <c r="D46" s="4">
        <v>1126082</v>
      </c>
      <c r="E46" s="11" t="s">
        <v>9</v>
      </c>
      <c r="F46" s="3" t="s">
        <v>57</v>
      </c>
      <c r="G46" s="4" t="s">
        <v>271</v>
      </c>
      <c r="H46" s="4" t="s">
        <v>526</v>
      </c>
      <c r="I46" s="14">
        <v>20000</v>
      </c>
    </row>
    <row r="47" spans="2:9" ht="15.75" thickBot="1">
      <c r="B47" s="17" t="s">
        <v>452</v>
      </c>
      <c r="C47" s="3" t="s">
        <v>11</v>
      </c>
      <c r="D47" s="4">
        <v>1126063</v>
      </c>
      <c r="E47" s="11" t="s">
        <v>9</v>
      </c>
      <c r="F47" s="3" t="str">
        <f>[1]Concentrado!$O$139</f>
        <v>MARROQUIN VILLARREAL MARIBEL</v>
      </c>
      <c r="G47" s="4" t="s">
        <v>437</v>
      </c>
      <c r="H47" s="4" t="s">
        <v>527</v>
      </c>
      <c r="I47" s="14">
        <v>15000</v>
      </c>
    </row>
    <row r="48" spans="2:9" ht="15.75" thickBot="1">
      <c r="B48" s="17" t="s">
        <v>452</v>
      </c>
      <c r="C48" s="3" t="s">
        <v>11</v>
      </c>
      <c r="D48" s="4">
        <v>1126070</v>
      </c>
      <c r="E48" s="11" t="s">
        <v>9</v>
      </c>
      <c r="F48" s="3" t="s">
        <v>58</v>
      </c>
      <c r="G48" s="4" t="s">
        <v>272</v>
      </c>
      <c r="H48" s="4" t="s">
        <v>528</v>
      </c>
      <c r="I48" s="14">
        <v>20000</v>
      </c>
    </row>
    <row r="49" spans="2:9" ht="15.75" thickBot="1">
      <c r="B49" s="17" t="s">
        <v>452</v>
      </c>
      <c r="C49" s="3" t="s">
        <v>11</v>
      </c>
      <c r="D49" s="4">
        <v>1126092</v>
      </c>
      <c r="E49" s="11" t="s">
        <v>9</v>
      </c>
      <c r="F49" s="3" t="s">
        <v>59</v>
      </c>
      <c r="G49" s="4" t="s">
        <v>442</v>
      </c>
      <c r="H49" s="4" t="s">
        <v>529</v>
      </c>
      <c r="I49" s="14">
        <v>15000</v>
      </c>
    </row>
    <row r="50" spans="2:9" ht="15.75" thickBot="1">
      <c r="B50" s="17" t="s">
        <v>452</v>
      </c>
      <c r="C50" s="3" t="s">
        <v>11</v>
      </c>
      <c r="D50" s="4">
        <v>1126064</v>
      </c>
      <c r="E50" s="11" t="s">
        <v>9</v>
      </c>
      <c r="F50" s="3" t="s">
        <v>60</v>
      </c>
      <c r="G50" s="4" t="s">
        <v>273</v>
      </c>
      <c r="H50" s="4" t="s">
        <v>530</v>
      </c>
      <c r="I50" s="14">
        <v>15000</v>
      </c>
    </row>
    <row r="51" spans="2:9" ht="15.75" thickBot="1">
      <c r="B51" s="17" t="s">
        <v>452</v>
      </c>
      <c r="C51" s="3" t="s">
        <v>11</v>
      </c>
      <c r="D51" s="4">
        <v>1126062</v>
      </c>
      <c r="E51" s="11" t="s">
        <v>9</v>
      </c>
      <c r="F51" s="3" t="s">
        <v>61</v>
      </c>
      <c r="G51" s="4" t="s">
        <v>274</v>
      </c>
      <c r="H51" s="4" t="s">
        <v>531</v>
      </c>
      <c r="I51" s="14">
        <v>15000</v>
      </c>
    </row>
    <row r="52" spans="2:9" ht="15.75" thickBot="1">
      <c r="B52" s="17" t="s">
        <v>452</v>
      </c>
      <c r="C52" s="3" t="s">
        <v>11</v>
      </c>
      <c r="D52" s="4">
        <v>1126099</v>
      </c>
      <c r="E52" s="11" t="s">
        <v>9</v>
      </c>
      <c r="F52" s="3" t="s">
        <v>62</v>
      </c>
      <c r="G52" s="4" t="s">
        <v>275</v>
      </c>
      <c r="H52" s="4" t="s">
        <v>532</v>
      </c>
      <c r="I52" s="14">
        <v>15000</v>
      </c>
    </row>
    <row r="53" spans="2:9" ht="15.75" thickBot="1">
      <c r="B53" s="17" t="s">
        <v>452</v>
      </c>
      <c r="C53" s="3" t="s">
        <v>11</v>
      </c>
      <c r="D53" s="4">
        <v>1126098</v>
      </c>
      <c r="E53" s="11" t="s">
        <v>9</v>
      </c>
      <c r="F53" s="3" t="str">
        <f>[1]Concentrado!$O$145</f>
        <v>MEDRANO RIVERA MARIA DEL REFUGIO</v>
      </c>
      <c r="G53" s="4" t="s">
        <v>438</v>
      </c>
      <c r="H53" s="4" t="s">
        <v>533</v>
      </c>
      <c r="I53" s="14">
        <v>15000</v>
      </c>
    </row>
    <row r="54" spans="2:9" ht="15.75" thickBot="1">
      <c r="B54" s="17" t="s">
        <v>452</v>
      </c>
      <c r="C54" s="3" t="s">
        <v>11</v>
      </c>
      <c r="D54" s="4">
        <v>1126061</v>
      </c>
      <c r="E54" s="11" t="s">
        <v>9</v>
      </c>
      <c r="F54" s="3" t="s">
        <v>63</v>
      </c>
      <c r="G54" s="4" t="s">
        <v>443</v>
      </c>
      <c r="H54" s="4" t="s">
        <v>534</v>
      </c>
      <c r="I54" s="14">
        <v>15000</v>
      </c>
    </row>
    <row r="55" spans="2:9" ht="15.75" thickBot="1">
      <c r="B55" s="17" t="s">
        <v>452</v>
      </c>
      <c r="C55" s="3" t="s">
        <v>11</v>
      </c>
      <c r="D55" s="4">
        <v>1126055</v>
      </c>
      <c r="E55" s="11" t="s">
        <v>9</v>
      </c>
      <c r="F55" s="3" t="s">
        <v>64</v>
      </c>
      <c r="G55" s="4" t="s">
        <v>276</v>
      </c>
      <c r="H55" s="4" t="s">
        <v>535</v>
      </c>
      <c r="I55" s="14">
        <v>15000</v>
      </c>
    </row>
    <row r="56" spans="2:9" ht="15.75" thickBot="1">
      <c r="B56" s="17" t="s">
        <v>452</v>
      </c>
      <c r="C56" s="3" t="s">
        <v>11</v>
      </c>
      <c r="D56" s="4">
        <v>1126081</v>
      </c>
      <c r="E56" s="11" t="s">
        <v>9</v>
      </c>
      <c r="F56" s="3" t="s">
        <v>65</v>
      </c>
      <c r="G56" s="4" t="s">
        <v>277</v>
      </c>
      <c r="H56" s="4" t="s">
        <v>536</v>
      </c>
      <c r="I56" s="14">
        <v>20000</v>
      </c>
    </row>
    <row r="57" spans="2:9" ht="15.75" thickBot="1">
      <c r="B57" s="17" t="s">
        <v>452</v>
      </c>
      <c r="C57" s="3" t="s">
        <v>11</v>
      </c>
      <c r="D57" s="4">
        <v>1126072</v>
      </c>
      <c r="E57" s="11" t="s">
        <v>9</v>
      </c>
      <c r="F57" s="3" t="s">
        <v>66</v>
      </c>
      <c r="G57" s="4" t="s">
        <v>278</v>
      </c>
      <c r="H57" s="4" t="s">
        <v>537</v>
      </c>
      <c r="I57" s="14">
        <v>20000</v>
      </c>
    </row>
    <row r="58" spans="2:9" ht="15.75" thickBot="1">
      <c r="B58" s="17" t="s">
        <v>452</v>
      </c>
      <c r="C58" s="3" t="s">
        <v>11</v>
      </c>
      <c r="D58" s="4">
        <v>1126067</v>
      </c>
      <c r="E58" s="11" t="s">
        <v>9</v>
      </c>
      <c r="F58" s="3" t="s">
        <v>67</v>
      </c>
      <c r="G58" s="4" t="s">
        <v>279</v>
      </c>
      <c r="H58" s="4" t="s">
        <v>538</v>
      </c>
      <c r="I58" s="14">
        <v>20000</v>
      </c>
    </row>
    <row r="59" spans="2:9" ht="15.75" thickBot="1">
      <c r="B59" s="17" t="s">
        <v>452</v>
      </c>
      <c r="C59" s="3" t="s">
        <v>11</v>
      </c>
      <c r="D59" s="4">
        <v>1126087</v>
      </c>
      <c r="E59" s="11" t="s">
        <v>9</v>
      </c>
      <c r="F59" s="3" t="s">
        <v>68</v>
      </c>
      <c r="G59" s="4" t="s">
        <v>280</v>
      </c>
      <c r="H59" s="4" t="s">
        <v>539</v>
      </c>
      <c r="I59" s="14">
        <v>20000</v>
      </c>
    </row>
    <row r="60" spans="2:9" ht="15.75" thickBot="1">
      <c r="B60" s="17" t="s">
        <v>452</v>
      </c>
      <c r="C60" s="3" t="s">
        <v>11</v>
      </c>
      <c r="D60" s="4">
        <v>1126097</v>
      </c>
      <c r="E60" s="11" t="s">
        <v>9</v>
      </c>
      <c r="F60" s="3" t="str">
        <f>[1]Concentrado!$O$152</f>
        <v>REYNA VARGAS MANUELA</v>
      </c>
      <c r="G60" s="4" t="s">
        <v>439</v>
      </c>
      <c r="H60" s="4" t="s">
        <v>540</v>
      </c>
      <c r="I60" s="14">
        <v>15000</v>
      </c>
    </row>
    <row r="61" spans="2:9" ht="15.75" thickBot="1">
      <c r="B61" s="17" t="s">
        <v>452</v>
      </c>
      <c r="C61" s="3" t="s">
        <v>11</v>
      </c>
      <c r="D61" s="4">
        <v>1126075</v>
      </c>
      <c r="E61" s="11" t="s">
        <v>9</v>
      </c>
      <c r="F61" s="3" t="str">
        <f>[1]Concentrado!$O$153</f>
        <v>RODRIGUEZ ALMANZA JOSEFINA</v>
      </c>
      <c r="G61" s="4" t="s">
        <v>440</v>
      </c>
      <c r="H61" s="4" t="s">
        <v>541</v>
      </c>
      <c r="I61" s="14">
        <v>15000</v>
      </c>
    </row>
    <row r="62" spans="2:9" ht="15.75" thickBot="1">
      <c r="B62" s="17" t="s">
        <v>452</v>
      </c>
      <c r="C62" s="3" t="s">
        <v>11</v>
      </c>
      <c r="D62" s="4">
        <v>1126090</v>
      </c>
      <c r="E62" s="11" t="s">
        <v>9</v>
      </c>
      <c r="F62" s="3" t="s">
        <v>69</v>
      </c>
      <c r="G62" s="4" t="s">
        <v>281</v>
      </c>
      <c r="H62" s="4" t="s">
        <v>542</v>
      </c>
      <c r="I62" s="14">
        <v>20000</v>
      </c>
    </row>
    <row r="63" spans="2:9" ht="15.75" thickBot="1">
      <c r="B63" s="17" t="s">
        <v>452</v>
      </c>
      <c r="C63" s="3" t="s">
        <v>11</v>
      </c>
      <c r="D63" s="4">
        <v>1126080</v>
      </c>
      <c r="E63" s="11" t="s">
        <v>9</v>
      </c>
      <c r="F63" s="3" t="s">
        <v>70</v>
      </c>
      <c r="G63" s="4" t="s">
        <v>282</v>
      </c>
      <c r="H63" s="4" t="s">
        <v>543</v>
      </c>
      <c r="I63" s="14">
        <v>20000</v>
      </c>
    </row>
    <row r="64" spans="2:9" ht="15.75" thickBot="1">
      <c r="B64" s="17" t="s">
        <v>452</v>
      </c>
      <c r="C64" s="3" t="s">
        <v>11</v>
      </c>
      <c r="D64" s="4">
        <v>1126077</v>
      </c>
      <c r="E64" s="11" t="s">
        <v>9</v>
      </c>
      <c r="F64" s="3" t="s">
        <v>71</v>
      </c>
      <c r="G64" s="4" t="s">
        <v>283</v>
      </c>
      <c r="H64" s="4" t="s">
        <v>544</v>
      </c>
      <c r="I64" s="14">
        <v>20000</v>
      </c>
    </row>
    <row r="65" spans="2:9" ht="15.75" thickBot="1">
      <c r="B65" s="17" t="s">
        <v>452</v>
      </c>
      <c r="C65" s="3" t="s">
        <v>11</v>
      </c>
      <c r="D65" s="4">
        <v>1126100</v>
      </c>
      <c r="E65" s="11" t="s">
        <v>9</v>
      </c>
      <c r="F65" s="3" t="s">
        <v>72</v>
      </c>
      <c r="G65" s="4" t="s">
        <v>284</v>
      </c>
      <c r="H65" s="4" t="s">
        <v>545</v>
      </c>
      <c r="I65" s="14">
        <v>20000</v>
      </c>
    </row>
    <row r="66" spans="2:9" ht="15.75" thickBot="1">
      <c r="B66" s="17" t="s">
        <v>452</v>
      </c>
      <c r="C66" s="3" t="s">
        <v>11</v>
      </c>
      <c r="D66" s="4">
        <v>1126085</v>
      </c>
      <c r="E66" s="11" t="s">
        <v>9</v>
      </c>
      <c r="F66" s="3" t="s">
        <v>73</v>
      </c>
      <c r="G66" s="4" t="s">
        <v>285</v>
      </c>
      <c r="H66" s="4" t="s">
        <v>546</v>
      </c>
      <c r="I66" s="14">
        <v>15000</v>
      </c>
    </row>
    <row r="67" spans="2:9" ht="15.75" thickBot="1">
      <c r="B67" s="17" t="s">
        <v>452</v>
      </c>
      <c r="C67" s="3" t="s">
        <v>11</v>
      </c>
      <c r="D67" s="4">
        <v>1126057</v>
      </c>
      <c r="E67" s="11" t="s">
        <v>9</v>
      </c>
      <c r="F67" s="3" t="s">
        <v>74</v>
      </c>
      <c r="G67" s="4" t="s">
        <v>286</v>
      </c>
      <c r="H67" s="4" t="s">
        <v>547</v>
      </c>
      <c r="I67" s="14">
        <v>20000</v>
      </c>
    </row>
    <row r="68" spans="2:9" ht="15.75" thickBot="1">
      <c r="B68" s="17" t="s">
        <v>452</v>
      </c>
      <c r="C68" s="3" t="s">
        <v>11</v>
      </c>
      <c r="D68" s="4">
        <v>1126076</v>
      </c>
      <c r="E68" s="11" t="s">
        <v>9</v>
      </c>
      <c r="F68" s="3" t="s">
        <v>75</v>
      </c>
      <c r="G68" s="4" t="s">
        <v>287</v>
      </c>
      <c r="H68" s="4" t="s">
        <v>548</v>
      </c>
      <c r="I68" s="14">
        <v>20000</v>
      </c>
    </row>
    <row r="69" spans="2:9" ht="15.75" thickBot="1">
      <c r="B69" s="17" t="s">
        <v>452</v>
      </c>
      <c r="C69" s="3" t="s">
        <v>11</v>
      </c>
      <c r="D69" s="4">
        <v>1126060</v>
      </c>
      <c r="E69" s="11" t="s">
        <v>9</v>
      </c>
      <c r="F69" s="3" t="s">
        <v>76</v>
      </c>
      <c r="G69" s="4" t="s">
        <v>288</v>
      </c>
      <c r="H69" s="4" t="s">
        <v>549</v>
      </c>
      <c r="I69" s="14">
        <v>20000</v>
      </c>
    </row>
    <row r="70" spans="2:9" ht="15.75" thickBot="1">
      <c r="B70" s="17" t="s">
        <v>452</v>
      </c>
      <c r="C70" s="3" t="s">
        <v>11</v>
      </c>
      <c r="D70" s="4">
        <v>1126093</v>
      </c>
      <c r="E70" s="11" t="s">
        <v>9</v>
      </c>
      <c r="F70" s="3" t="s">
        <v>77</v>
      </c>
      <c r="G70" s="4" t="s">
        <v>289</v>
      </c>
      <c r="H70" s="4" t="s">
        <v>550</v>
      </c>
      <c r="I70" s="14">
        <v>15000</v>
      </c>
    </row>
    <row r="71" spans="2:9" ht="15.75" thickBot="1">
      <c r="B71" s="17" t="s">
        <v>452</v>
      </c>
      <c r="C71" s="3" t="s">
        <v>11</v>
      </c>
      <c r="D71" s="4">
        <v>1126095</v>
      </c>
      <c r="E71" s="11" t="s">
        <v>9</v>
      </c>
      <c r="F71" s="3" t="s">
        <v>78</v>
      </c>
      <c r="G71" s="4" t="s">
        <v>290</v>
      </c>
      <c r="H71" s="4" t="s">
        <v>551</v>
      </c>
      <c r="I71" s="14">
        <v>15000</v>
      </c>
    </row>
    <row r="72" spans="2:9" ht="15.75" thickBot="1">
      <c r="B72" s="17" t="s">
        <v>452</v>
      </c>
      <c r="C72" s="7" t="s">
        <v>11</v>
      </c>
      <c r="D72" s="8">
        <v>0</v>
      </c>
      <c r="E72" s="12" t="s">
        <v>9</v>
      </c>
      <c r="F72" s="7" t="s">
        <v>79</v>
      </c>
      <c r="G72" s="8" t="s">
        <v>291</v>
      </c>
      <c r="H72" s="8" t="s">
        <v>552</v>
      </c>
      <c r="I72" s="15">
        <v>15000</v>
      </c>
    </row>
    <row r="73" spans="2:9" ht="15.75" thickBot="1">
      <c r="B73" s="17" t="s">
        <v>452</v>
      </c>
      <c r="C73" s="5" t="s">
        <v>12</v>
      </c>
      <c r="D73" s="6">
        <v>1122164</v>
      </c>
      <c r="E73" s="10" t="s">
        <v>9</v>
      </c>
      <c r="F73" s="5" t="s">
        <v>80</v>
      </c>
      <c r="G73" s="6" t="s">
        <v>292</v>
      </c>
      <c r="H73" s="6" t="s">
        <v>553</v>
      </c>
      <c r="I73" s="13">
        <v>20000</v>
      </c>
    </row>
    <row r="74" spans="2:9" ht="15.75" thickBot="1">
      <c r="B74" s="17" t="s">
        <v>452</v>
      </c>
      <c r="C74" s="3" t="s">
        <v>12</v>
      </c>
      <c r="D74" s="4">
        <v>1122187</v>
      </c>
      <c r="E74" s="11" t="s">
        <v>9</v>
      </c>
      <c r="F74" s="3" t="s">
        <v>81</v>
      </c>
      <c r="G74" s="4" t="s">
        <v>293</v>
      </c>
      <c r="H74" s="4" t="s">
        <v>554</v>
      </c>
      <c r="I74" s="14">
        <v>20000</v>
      </c>
    </row>
    <row r="75" spans="2:9" ht="15.75" thickBot="1">
      <c r="B75" s="17" t="s">
        <v>452</v>
      </c>
      <c r="C75" s="3" t="s">
        <v>12</v>
      </c>
      <c r="D75" s="4">
        <v>1122166</v>
      </c>
      <c r="E75" s="11" t="s">
        <v>9</v>
      </c>
      <c r="F75" s="3" t="s">
        <v>82</v>
      </c>
      <c r="G75" s="4" t="s">
        <v>294</v>
      </c>
      <c r="H75" s="4" t="s">
        <v>555</v>
      </c>
      <c r="I75" s="14">
        <v>20000</v>
      </c>
    </row>
    <row r="76" spans="2:9" ht="15.75" thickBot="1">
      <c r="B76" s="17" t="s">
        <v>452</v>
      </c>
      <c r="C76" s="3" t="s">
        <v>12</v>
      </c>
      <c r="D76" s="4">
        <v>1122174</v>
      </c>
      <c r="E76" s="11" t="s">
        <v>9</v>
      </c>
      <c r="F76" s="3" t="s">
        <v>83</v>
      </c>
      <c r="G76" s="4" t="s">
        <v>295</v>
      </c>
      <c r="H76" s="4" t="s">
        <v>556</v>
      </c>
      <c r="I76" s="14">
        <v>20000</v>
      </c>
    </row>
    <row r="77" spans="2:9" ht="15.75" thickBot="1">
      <c r="B77" s="17" t="s">
        <v>452</v>
      </c>
      <c r="C77" s="3" t="s">
        <v>12</v>
      </c>
      <c r="D77" s="4">
        <v>1122179</v>
      </c>
      <c r="E77" s="11" t="s">
        <v>9</v>
      </c>
      <c r="F77" s="3" t="s">
        <v>84</v>
      </c>
      <c r="G77" s="4" t="s">
        <v>296</v>
      </c>
      <c r="H77" s="4" t="s">
        <v>557</v>
      </c>
      <c r="I77" s="14">
        <v>20000</v>
      </c>
    </row>
    <row r="78" spans="2:9" ht="15.75" thickBot="1">
      <c r="B78" s="17" t="s">
        <v>452</v>
      </c>
      <c r="C78" s="3" t="s">
        <v>12</v>
      </c>
      <c r="D78" s="4">
        <v>1122177</v>
      </c>
      <c r="E78" s="11" t="s">
        <v>9</v>
      </c>
      <c r="F78" s="3" t="s">
        <v>85</v>
      </c>
      <c r="G78" s="4" t="s">
        <v>297</v>
      </c>
      <c r="H78" s="4" t="s">
        <v>558</v>
      </c>
      <c r="I78" s="14">
        <v>20000</v>
      </c>
    </row>
    <row r="79" spans="2:9" ht="15.75" thickBot="1">
      <c r="B79" s="17" t="s">
        <v>452</v>
      </c>
      <c r="C79" s="3" t="s">
        <v>12</v>
      </c>
      <c r="D79" s="4">
        <v>1122156</v>
      </c>
      <c r="E79" s="11" t="s">
        <v>9</v>
      </c>
      <c r="F79" s="3" t="s">
        <v>86</v>
      </c>
      <c r="G79" s="4" t="s">
        <v>298</v>
      </c>
      <c r="H79" s="4" t="s">
        <v>559</v>
      </c>
      <c r="I79" s="14">
        <v>20000</v>
      </c>
    </row>
    <row r="80" spans="2:9" ht="15.75" thickBot="1">
      <c r="B80" s="17" t="s">
        <v>452</v>
      </c>
      <c r="C80" s="3" t="s">
        <v>12</v>
      </c>
      <c r="D80" s="4">
        <v>1122186</v>
      </c>
      <c r="E80" s="11" t="s">
        <v>9</v>
      </c>
      <c r="F80" s="3" t="s">
        <v>87</v>
      </c>
      <c r="G80" s="4" t="s">
        <v>299</v>
      </c>
      <c r="H80" s="4" t="s">
        <v>560</v>
      </c>
      <c r="I80" s="14">
        <v>20000</v>
      </c>
    </row>
    <row r="81" spans="2:9" ht="15.75" thickBot="1">
      <c r="B81" s="17" t="s">
        <v>452</v>
      </c>
      <c r="C81" s="3" t="s">
        <v>12</v>
      </c>
      <c r="D81" s="4">
        <v>1122170</v>
      </c>
      <c r="E81" s="11" t="s">
        <v>9</v>
      </c>
      <c r="F81" s="3" t="s">
        <v>88</v>
      </c>
      <c r="G81" s="4" t="s">
        <v>444</v>
      </c>
      <c r="H81" s="4" t="s">
        <v>561</v>
      </c>
      <c r="I81" s="14">
        <v>20000</v>
      </c>
    </row>
    <row r="82" spans="2:9" ht="15.75" thickBot="1">
      <c r="B82" s="17" t="s">
        <v>452</v>
      </c>
      <c r="C82" s="3" t="s">
        <v>12</v>
      </c>
      <c r="D82" s="4">
        <v>1122178</v>
      </c>
      <c r="E82" s="11" t="s">
        <v>9</v>
      </c>
      <c r="F82" s="3" t="s">
        <v>89</v>
      </c>
      <c r="G82" s="4" t="s">
        <v>300</v>
      </c>
      <c r="H82" s="4" t="s">
        <v>562</v>
      </c>
      <c r="I82" s="14">
        <v>20000</v>
      </c>
    </row>
    <row r="83" spans="2:9" ht="15.75" thickBot="1">
      <c r="B83" s="17" t="s">
        <v>452</v>
      </c>
      <c r="C83" s="3" t="s">
        <v>12</v>
      </c>
      <c r="D83" s="4">
        <v>1122168</v>
      </c>
      <c r="E83" s="11" t="s">
        <v>9</v>
      </c>
      <c r="F83" s="3" t="s">
        <v>90</v>
      </c>
      <c r="G83" s="4" t="s">
        <v>301</v>
      </c>
      <c r="H83" s="4" t="s">
        <v>563</v>
      </c>
      <c r="I83" s="14">
        <v>20000</v>
      </c>
    </row>
    <row r="84" spans="2:9" ht="15.75" thickBot="1">
      <c r="B84" s="17" t="s">
        <v>452</v>
      </c>
      <c r="C84" s="3" t="s">
        <v>12</v>
      </c>
      <c r="D84" s="4">
        <v>1122173</v>
      </c>
      <c r="E84" s="11" t="s">
        <v>9</v>
      </c>
      <c r="F84" s="3" t="s">
        <v>91</v>
      </c>
      <c r="G84" s="4" t="s">
        <v>302</v>
      </c>
      <c r="H84" s="4" t="s">
        <v>564</v>
      </c>
      <c r="I84" s="14">
        <v>20000</v>
      </c>
    </row>
    <row r="85" spans="2:9" ht="15.75" thickBot="1">
      <c r="B85" s="17" t="s">
        <v>452</v>
      </c>
      <c r="C85" s="3" t="s">
        <v>12</v>
      </c>
      <c r="D85" s="4">
        <v>1122165</v>
      </c>
      <c r="E85" s="11" t="s">
        <v>9</v>
      </c>
      <c r="F85" s="3" t="s">
        <v>92</v>
      </c>
      <c r="G85" s="4" t="s">
        <v>303</v>
      </c>
      <c r="H85" s="4" t="s">
        <v>565</v>
      </c>
      <c r="I85" s="14">
        <v>20000</v>
      </c>
    </row>
    <row r="86" spans="2:9" ht="15.75" thickBot="1">
      <c r="B86" s="17" t="s">
        <v>452</v>
      </c>
      <c r="C86" s="3" t="s">
        <v>12</v>
      </c>
      <c r="D86" s="4">
        <v>1122171</v>
      </c>
      <c r="E86" s="11" t="s">
        <v>9</v>
      </c>
      <c r="F86" s="3" t="s">
        <v>93</v>
      </c>
      <c r="G86" s="4" t="s">
        <v>304</v>
      </c>
      <c r="H86" s="4" t="s">
        <v>566</v>
      </c>
      <c r="I86" s="14">
        <v>20000</v>
      </c>
    </row>
    <row r="87" spans="2:9" ht="15.75" thickBot="1">
      <c r="B87" s="17" t="s">
        <v>452</v>
      </c>
      <c r="C87" s="3" t="s">
        <v>12</v>
      </c>
      <c r="D87" s="4">
        <v>1122155</v>
      </c>
      <c r="E87" s="11" t="s">
        <v>9</v>
      </c>
      <c r="F87" s="3" t="s">
        <v>94</v>
      </c>
      <c r="G87" s="4" t="s">
        <v>305</v>
      </c>
      <c r="H87" s="4" t="s">
        <v>567</v>
      </c>
      <c r="I87" s="14">
        <v>20000</v>
      </c>
    </row>
    <row r="88" spans="2:9" ht="15.75" thickBot="1">
      <c r="B88" s="17" t="s">
        <v>452</v>
      </c>
      <c r="C88" s="3" t="s">
        <v>12</v>
      </c>
      <c r="D88" s="4">
        <v>1122159</v>
      </c>
      <c r="E88" s="11" t="s">
        <v>9</v>
      </c>
      <c r="F88" s="3" t="s">
        <v>95</v>
      </c>
      <c r="G88" s="4" t="s">
        <v>306</v>
      </c>
      <c r="H88" s="4" t="s">
        <v>568</v>
      </c>
      <c r="I88" s="14">
        <v>20000</v>
      </c>
    </row>
    <row r="89" spans="2:9" ht="15.75" thickBot="1">
      <c r="B89" s="17" t="s">
        <v>452</v>
      </c>
      <c r="C89" s="3" t="s">
        <v>12</v>
      </c>
      <c r="D89" s="4">
        <v>1122180</v>
      </c>
      <c r="E89" s="11" t="s">
        <v>9</v>
      </c>
      <c r="F89" s="3" t="s">
        <v>96</v>
      </c>
      <c r="G89" s="4" t="s">
        <v>307</v>
      </c>
      <c r="H89" s="4" t="s">
        <v>569</v>
      </c>
      <c r="I89" s="14">
        <v>20000</v>
      </c>
    </row>
    <row r="90" spans="2:9" ht="15.75" thickBot="1">
      <c r="B90" s="17" t="s">
        <v>452</v>
      </c>
      <c r="C90" s="3" t="s">
        <v>12</v>
      </c>
      <c r="D90" s="4">
        <v>1122163</v>
      </c>
      <c r="E90" s="11" t="s">
        <v>9</v>
      </c>
      <c r="F90" s="3" t="s">
        <v>97</v>
      </c>
      <c r="G90" s="4" t="s">
        <v>308</v>
      </c>
      <c r="H90" s="4" t="s">
        <v>570</v>
      </c>
      <c r="I90" s="14">
        <v>20000</v>
      </c>
    </row>
    <row r="91" spans="2:9" ht="15.75" thickBot="1">
      <c r="B91" s="17" t="s">
        <v>452</v>
      </c>
      <c r="C91" s="3" t="s">
        <v>12</v>
      </c>
      <c r="D91" s="4">
        <v>1122172</v>
      </c>
      <c r="E91" s="11" t="s">
        <v>9</v>
      </c>
      <c r="F91" s="3" t="s">
        <v>98</v>
      </c>
      <c r="G91" s="4" t="s">
        <v>309</v>
      </c>
      <c r="H91" s="4" t="s">
        <v>571</v>
      </c>
      <c r="I91" s="14">
        <v>20000</v>
      </c>
    </row>
    <row r="92" spans="2:9" ht="15.75" thickBot="1">
      <c r="B92" s="17" t="s">
        <v>452</v>
      </c>
      <c r="C92" s="3" t="s">
        <v>12</v>
      </c>
      <c r="D92" s="4">
        <v>1122184</v>
      </c>
      <c r="E92" s="11" t="s">
        <v>9</v>
      </c>
      <c r="F92" s="3" t="s">
        <v>99</v>
      </c>
      <c r="G92" s="4" t="s">
        <v>310</v>
      </c>
      <c r="H92" s="4" t="s">
        <v>572</v>
      </c>
      <c r="I92" s="14">
        <v>20000</v>
      </c>
    </row>
    <row r="93" spans="2:9" ht="15.75" thickBot="1">
      <c r="B93" s="17" t="s">
        <v>452</v>
      </c>
      <c r="C93" s="3" t="s">
        <v>12</v>
      </c>
      <c r="D93" s="4">
        <v>1122169</v>
      </c>
      <c r="E93" s="11" t="s">
        <v>9</v>
      </c>
      <c r="F93" s="3" t="s">
        <v>100</v>
      </c>
      <c r="G93" s="4" t="s">
        <v>311</v>
      </c>
      <c r="H93" s="4" t="s">
        <v>573</v>
      </c>
      <c r="I93" s="14">
        <v>20000</v>
      </c>
    </row>
    <row r="94" spans="2:9" ht="15.75" thickBot="1">
      <c r="B94" s="17" t="s">
        <v>452</v>
      </c>
      <c r="C94" s="3" t="s">
        <v>12</v>
      </c>
      <c r="D94" s="4">
        <v>1122153</v>
      </c>
      <c r="E94" s="11" t="s">
        <v>9</v>
      </c>
      <c r="F94" s="3" t="s">
        <v>101</v>
      </c>
      <c r="G94" s="4" t="s">
        <v>312</v>
      </c>
      <c r="H94" s="4" t="s">
        <v>574</v>
      </c>
      <c r="I94" s="14">
        <v>20000</v>
      </c>
    </row>
    <row r="95" spans="2:9" ht="15.75" thickBot="1">
      <c r="B95" s="17" t="s">
        <v>452</v>
      </c>
      <c r="C95" s="3" t="s">
        <v>12</v>
      </c>
      <c r="D95" s="4">
        <v>1122175</v>
      </c>
      <c r="E95" s="11" t="s">
        <v>9</v>
      </c>
      <c r="F95" s="3" t="s">
        <v>102</v>
      </c>
      <c r="G95" s="4" t="s">
        <v>313</v>
      </c>
      <c r="H95" s="4" t="s">
        <v>575</v>
      </c>
      <c r="I95" s="14">
        <v>20000</v>
      </c>
    </row>
    <row r="96" spans="2:9" ht="15.75" thickBot="1">
      <c r="B96" s="17" t="s">
        <v>452</v>
      </c>
      <c r="C96" s="3" t="s">
        <v>12</v>
      </c>
      <c r="D96" s="4">
        <v>1122158</v>
      </c>
      <c r="E96" s="11" t="s">
        <v>9</v>
      </c>
      <c r="F96" s="3" t="s">
        <v>103</v>
      </c>
      <c r="G96" s="4" t="s">
        <v>314</v>
      </c>
      <c r="H96" s="4" t="s">
        <v>576</v>
      </c>
      <c r="I96" s="14">
        <v>20000</v>
      </c>
    </row>
    <row r="97" spans="2:9" ht="15.75" thickBot="1">
      <c r="B97" s="17" t="s">
        <v>452</v>
      </c>
      <c r="C97" s="3" t="s">
        <v>12</v>
      </c>
      <c r="D97" s="4">
        <v>1122176</v>
      </c>
      <c r="E97" s="11" t="s">
        <v>9</v>
      </c>
      <c r="F97" s="3" t="s">
        <v>104</v>
      </c>
      <c r="G97" s="4" t="s">
        <v>315</v>
      </c>
      <c r="H97" s="4" t="s">
        <v>577</v>
      </c>
      <c r="I97" s="14">
        <v>20000</v>
      </c>
    </row>
    <row r="98" spans="2:9" ht="15.75" thickBot="1">
      <c r="B98" s="17" t="s">
        <v>452</v>
      </c>
      <c r="C98" s="3" t="s">
        <v>12</v>
      </c>
      <c r="D98" s="4">
        <v>1122182</v>
      </c>
      <c r="E98" s="11" t="s">
        <v>9</v>
      </c>
      <c r="F98" s="3" t="s">
        <v>105</v>
      </c>
      <c r="G98" s="4" t="s">
        <v>316</v>
      </c>
      <c r="H98" s="4" t="s">
        <v>578</v>
      </c>
      <c r="I98" s="14">
        <v>20000</v>
      </c>
    </row>
    <row r="99" spans="2:9" ht="15.75" thickBot="1">
      <c r="B99" s="17" t="s">
        <v>452</v>
      </c>
      <c r="C99" s="3" t="s">
        <v>12</v>
      </c>
      <c r="D99" s="4">
        <v>1122183</v>
      </c>
      <c r="E99" s="11" t="s">
        <v>9</v>
      </c>
      <c r="F99" s="3" t="s">
        <v>106</v>
      </c>
      <c r="G99" s="4" t="s">
        <v>317</v>
      </c>
      <c r="H99" s="4" t="s">
        <v>579</v>
      </c>
      <c r="I99" s="14">
        <v>20000</v>
      </c>
    </row>
    <row r="100" spans="2:9" ht="15.75" thickBot="1">
      <c r="B100" s="17" t="s">
        <v>452</v>
      </c>
      <c r="C100" s="3" t="s">
        <v>12</v>
      </c>
      <c r="D100" s="4">
        <v>1122161</v>
      </c>
      <c r="E100" s="11" t="s">
        <v>9</v>
      </c>
      <c r="F100" s="3" t="s">
        <v>107</v>
      </c>
      <c r="G100" s="4" t="s">
        <v>318</v>
      </c>
      <c r="H100" s="4" t="s">
        <v>580</v>
      </c>
      <c r="I100" s="14">
        <v>20000</v>
      </c>
    </row>
    <row r="101" spans="2:9" ht="15.75" thickBot="1">
      <c r="B101" s="17" t="s">
        <v>452</v>
      </c>
      <c r="C101" s="3" t="s">
        <v>12</v>
      </c>
      <c r="D101" s="4">
        <v>1122160</v>
      </c>
      <c r="E101" s="11" t="s">
        <v>9</v>
      </c>
      <c r="F101" s="3" t="s">
        <v>108</v>
      </c>
      <c r="G101" s="4" t="s">
        <v>319</v>
      </c>
      <c r="H101" s="4" t="s">
        <v>581</v>
      </c>
      <c r="I101" s="14">
        <v>20000</v>
      </c>
    </row>
    <row r="102" spans="2:9" ht="15.75" thickBot="1">
      <c r="B102" s="17" t="s">
        <v>452</v>
      </c>
      <c r="C102" s="3" t="s">
        <v>12</v>
      </c>
      <c r="D102" s="4">
        <v>1122154</v>
      </c>
      <c r="E102" s="11" t="s">
        <v>9</v>
      </c>
      <c r="F102" s="3" t="s">
        <v>109</v>
      </c>
      <c r="G102" s="4" t="s">
        <v>320</v>
      </c>
      <c r="H102" s="4" t="s">
        <v>582</v>
      </c>
      <c r="I102" s="14">
        <v>20000</v>
      </c>
    </row>
    <row r="103" spans="2:9" ht="15.75" thickBot="1">
      <c r="B103" s="17" t="s">
        <v>452</v>
      </c>
      <c r="C103" s="3" t="s">
        <v>12</v>
      </c>
      <c r="D103" s="4">
        <v>1122162</v>
      </c>
      <c r="E103" s="11" t="s">
        <v>9</v>
      </c>
      <c r="F103" s="3" t="s">
        <v>110</v>
      </c>
      <c r="G103" s="4" t="s">
        <v>321</v>
      </c>
      <c r="H103" s="4" t="s">
        <v>583</v>
      </c>
      <c r="I103" s="14">
        <v>20000</v>
      </c>
    </row>
    <row r="104" spans="2:9" ht="15.75" thickBot="1">
      <c r="B104" s="17" t="s">
        <v>452</v>
      </c>
      <c r="C104" s="3" t="s">
        <v>12</v>
      </c>
      <c r="D104" s="4">
        <v>1122185</v>
      </c>
      <c r="E104" s="11" t="s">
        <v>9</v>
      </c>
      <c r="F104" s="3" t="s">
        <v>111</v>
      </c>
      <c r="G104" s="4" t="s">
        <v>322</v>
      </c>
      <c r="H104" s="4" t="s">
        <v>584</v>
      </c>
      <c r="I104" s="14">
        <v>20000</v>
      </c>
    </row>
    <row r="105" spans="2:9" ht="15.75" thickBot="1">
      <c r="B105" s="17" t="s">
        <v>452</v>
      </c>
      <c r="C105" s="3" t="s">
        <v>12</v>
      </c>
      <c r="D105" s="4">
        <v>1122181</v>
      </c>
      <c r="E105" s="11" t="s">
        <v>9</v>
      </c>
      <c r="F105" s="3" t="s">
        <v>112</v>
      </c>
      <c r="G105" s="4" t="s">
        <v>323</v>
      </c>
      <c r="H105" s="4" t="s">
        <v>585</v>
      </c>
      <c r="I105" s="14">
        <v>20000</v>
      </c>
    </row>
    <row r="106" spans="2:9" ht="15.75" thickBot="1">
      <c r="B106" s="17" t="s">
        <v>452</v>
      </c>
      <c r="C106" s="3" t="s">
        <v>12</v>
      </c>
      <c r="D106" s="4">
        <v>1122157</v>
      </c>
      <c r="E106" s="11" t="s">
        <v>9</v>
      </c>
      <c r="F106" s="3" t="s">
        <v>113</v>
      </c>
      <c r="G106" s="4" t="s">
        <v>324</v>
      </c>
      <c r="H106" s="4" t="s">
        <v>586</v>
      </c>
      <c r="I106" s="14">
        <v>20000</v>
      </c>
    </row>
    <row r="107" spans="2:9" ht="15.75" thickBot="1">
      <c r="B107" s="17" t="s">
        <v>452</v>
      </c>
      <c r="C107" s="7" t="s">
        <v>12</v>
      </c>
      <c r="D107" s="8">
        <v>1122167</v>
      </c>
      <c r="E107" s="12" t="s">
        <v>9</v>
      </c>
      <c r="F107" s="7" t="s">
        <v>114</v>
      </c>
      <c r="G107" s="8" t="s">
        <v>325</v>
      </c>
      <c r="H107" s="8" t="s">
        <v>587</v>
      </c>
      <c r="I107" s="15">
        <v>20000</v>
      </c>
    </row>
    <row r="108" spans="2:9" ht="15.75" thickBot="1">
      <c r="B108" s="17" t="s">
        <v>452</v>
      </c>
      <c r="C108" s="5" t="s">
        <v>13</v>
      </c>
      <c r="D108" s="6">
        <v>1121638</v>
      </c>
      <c r="E108" s="10" t="s">
        <v>9</v>
      </c>
      <c r="F108" s="5" t="s">
        <v>115</v>
      </c>
      <c r="G108" s="6" t="s">
        <v>326</v>
      </c>
      <c r="H108" s="6" t="s">
        <v>588</v>
      </c>
      <c r="I108" s="13">
        <v>15000</v>
      </c>
    </row>
    <row r="109" spans="2:9" ht="15.75" thickBot="1">
      <c r="B109" s="17" t="s">
        <v>452</v>
      </c>
      <c r="C109" s="3" t="s">
        <v>13</v>
      </c>
      <c r="D109" s="4">
        <v>1121641</v>
      </c>
      <c r="E109" s="11" t="s">
        <v>9</v>
      </c>
      <c r="F109" s="3" t="s">
        <v>116</v>
      </c>
      <c r="G109" s="4" t="s">
        <v>327</v>
      </c>
      <c r="H109" s="4" t="s">
        <v>589</v>
      </c>
      <c r="I109" s="14">
        <v>15000</v>
      </c>
    </row>
    <row r="110" spans="2:9" ht="15.75" thickBot="1">
      <c r="B110" s="17" t="s">
        <v>452</v>
      </c>
      <c r="C110" s="3" t="s">
        <v>13</v>
      </c>
      <c r="D110" s="4">
        <v>1121651</v>
      </c>
      <c r="E110" s="11" t="s">
        <v>9</v>
      </c>
      <c r="F110" s="3" t="s">
        <v>117</v>
      </c>
      <c r="G110" s="4" t="s">
        <v>328</v>
      </c>
      <c r="H110" s="4" t="s">
        <v>590</v>
      </c>
      <c r="I110" s="14">
        <v>15000</v>
      </c>
    </row>
    <row r="111" spans="2:9" ht="15.75" thickBot="1">
      <c r="B111" s="17" t="s">
        <v>452</v>
      </c>
      <c r="C111" s="3" t="s">
        <v>13</v>
      </c>
      <c r="D111" s="4">
        <v>1121642</v>
      </c>
      <c r="E111" s="11" t="s">
        <v>9</v>
      </c>
      <c r="F111" s="3" t="s">
        <v>118</v>
      </c>
      <c r="G111" s="4" t="s">
        <v>329</v>
      </c>
      <c r="H111" s="4" t="s">
        <v>591</v>
      </c>
      <c r="I111" s="14">
        <v>10000</v>
      </c>
    </row>
    <row r="112" spans="2:9" ht="15.75" thickBot="1">
      <c r="B112" s="17" t="s">
        <v>452</v>
      </c>
      <c r="C112" s="3" t="s">
        <v>13</v>
      </c>
      <c r="D112" s="4">
        <v>1121646</v>
      </c>
      <c r="E112" s="11" t="s">
        <v>9</v>
      </c>
      <c r="F112" s="3" t="s">
        <v>119</v>
      </c>
      <c r="G112" s="4" t="s">
        <v>330</v>
      </c>
      <c r="H112" s="4" t="s">
        <v>592</v>
      </c>
      <c r="I112" s="14">
        <v>15000</v>
      </c>
    </row>
    <row r="113" spans="2:9" ht="15.75" thickBot="1">
      <c r="B113" s="17" t="s">
        <v>452</v>
      </c>
      <c r="C113" s="3" t="s">
        <v>13</v>
      </c>
      <c r="D113" s="4">
        <v>1121631</v>
      </c>
      <c r="E113" s="11" t="s">
        <v>9</v>
      </c>
      <c r="F113" s="3" t="s">
        <v>120</v>
      </c>
      <c r="G113" s="4" t="s">
        <v>331</v>
      </c>
      <c r="H113" s="4" t="s">
        <v>593</v>
      </c>
      <c r="I113" s="14">
        <v>10000</v>
      </c>
    </row>
    <row r="114" spans="2:9" ht="15.75" thickBot="1">
      <c r="B114" s="17" t="s">
        <v>452</v>
      </c>
      <c r="C114" s="3" t="s">
        <v>13</v>
      </c>
      <c r="D114" s="4">
        <v>1121649</v>
      </c>
      <c r="E114" s="11" t="s">
        <v>9</v>
      </c>
      <c r="F114" s="3" t="s">
        <v>121</v>
      </c>
      <c r="G114" s="4" t="s">
        <v>332</v>
      </c>
      <c r="H114" s="4" t="s">
        <v>594</v>
      </c>
      <c r="I114" s="14">
        <v>15000</v>
      </c>
    </row>
    <row r="115" spans="2:9" ht="15.75" thickBot="1">
      <c r="B115" s="17" t="s">
        <v>452</v>
      </c>
      <c r="C115" s="3" t="s">
        <v>13</v>
      </c>
      <c r="D115" s="4">
        <v>1121637</v>
      </c>
      <c r="E115" s="11" t="s">
        <v>9</v>
      </c>
      <c r="F115" s="3" t="s">
        <v>122</v>
      </c>
      <c r="G115" s="4" t="s">
        <v>333</v>
      </c>
      <c r="H115" s="4" t="s">
        <v>595</v>
      </c>
      <c r="I115" s="14">
        <v>15000</v>
      </c>
    </row>
    <row r="116" spans="2:9" ht="15.75" thickBot="1">
      <c r="B116" s="17" t="s">
        <v>452</v>
      </c>
      <c r="C116" s="3" t="s">
        <v>13</v>
      </c>
      <c r="D116" s="4">
        <v>1121640</v>
      </c>
      <c r="E116" s="11" t="s">
        <v>9</v>
      </c>
      <c r="F116" s="3" t="s">
        <v>123</v>
      </c>
      <c r="G116" s="4" t="s">
        <v>334</v>
      </c>
      <c r="H116" s="4" t="s">
        <v>596</v>
      </c>
      <c r="I116" s="14">
        <v>15000</v>
      </c>
    </row>
    <row r="117" spans="2:9" ht="15.75" thickBot="1">
      <c r="B117" s="17" t="s">
        <v>452</v>
      </c>
      <c r="C117" s="3" t="s">
        <v>13</v>
      </c>
      <c r="D117" s="4">
        <v>1121629</v>
      </c>
      <c r="E117" s="11" t="s">
        <v>9</v>
      </c>
      <c r="F117" s="3" t="s">
        <v>124</v>
      </c>
      <c r="G117" s="4" t="s">
        <v>335</v>
      </c>
      <c r="H117" s="4" t="s">
        <v>597</v>
      </c>
      <c r="I117" s="14">
        <v>10000</v>
      </c>
    </row>
    <row r="118" spans="2:9" ht="15.75" thickBot="1">
      <c r="B118" s="17" t="s">
        <v>452</v>
      </c>
      <c r="C118" s="3" t="s">
        <v>13</v>
      </c>
      <c r="D118" s="4">
        <v>1121639</v>
      </c>
      <c r="E118" s="11" t="s">
        <v>9</v>
      </c>
      <c r="F118" s="3" t="s">
        <v>125</v>
      </c>
      <c r="G118" s="4" t="s">
        <v>336</v>
      </c>
      <c r="H118" s="4" t="s">
        <v>598</v>
      </c>
      <c r="I118" s="14">
        <v>15000</v>
      </c>
    </row>
    <row r="119" spans="2:9" ht="15.75" thickBot="1">
      <c r="B119" s="17" t="s">
        <v>452</v>
      </c>
      <c r="C119" s="3" t="s">
        <v>13</v>
      </c>
      <c r="D119" s="4">
        <v>1121645</v>
      </c>
      <c r="E119" s="11" t="s">
        <v>9</v>
      </c>
      <c r="F119" s="3" t="s">
        <v>126</v>
      </c>
      <c r="G119" s="4" t="s">
        <v>337</v>
      </c>
      <c r="H119" s="4" t="s">
        <v>599</v>
      </c>
      <c r="I119" s="14">
        <v>15000</v>
      </c>
    </row>
    <row r="120" spans="2:9" ht="15.75" thickBot="1">
      <c r="B120" s="17" t="s">
        <v>452</v>
      </c>
      <c r="C120" s="3" t="s">
        <v>13</v>
      </c>
      <c r="D120" s="4">
        <v>1121650</v>
      </c>
      <c r="E120" s="11" t="s">
        <v>9</v>
      </c>
      <c r="F120" s="3" t="s">
        <v>127</v>
      </c>
      <c r="G120" s="4" t="s">
        <v>338</v>
      </c>
      <c r="H120" s="4" t="s">
        <v>600</v>
      </c>
      <c r="I120" s="14">
        <v>15000</v>
      </c>
    </row>
    <row r="121" spans="2:9" ht="15.75" thickBot="1">
      <c r="B121" s="17" t="s">
        <v>452</v>
      </c>
      <c r="C121" s="3" t="s">
        <v>13</v>
      </c>
      <c r="D121" s="4">
        <v>1121630</v>
      </c>
      <c r="E121" s="11" t="s">
        <v>9</v>
      </c>
      <c r="F121" s="3" t="s">
        <v>128</v>
      </c>
      <c r="G121" s="4" t="s">
        <v>339</v>
      </c>
      <c r="H121" s="4" t="s">
        <v>601</v>
      </c>
      <c r="I121" s="14">
        <v>15000</v>
      </c>
    </row>
    <row r="122" spans="2:9" ht="15.75" thickBot="1">
      <c r="B122" s="17" t="s">
        <v>452</v>
      </c>
      <c r="C122" s="3" t="s">
        <v>13</v>
      </c>
      <c r="D122" s="4">
        <v>1121633</v>
      </c>
      <c r="E122" s="11" t="s">
        <v>9</v>
      </c>
      <c r="F122" s="3" t="s">
        <v>129</v>
      </c>
      <c r="G122" s="4" t="s">
        <v>340</v>
      </c>
      <c r="H122" s="4" t="s">
        <v>602</v>
      </c>
      <c r="I122" s="14">
        <v>10000</v>
      </c>
    </row>
    <row r="123" spans="2:9" ht="15.75" thickBot="1">
      <c r="B123" s="17" t="s">
        <v>452</v>
      </c>
      <c r="C123" s="3" t="s">
        <v>13</v>
      </c>
      <c r="D123" s="4">
        <v>1121647</v>
      </c>
      <c r="E123" s="11" t="s">
        <v>9</v>
      </c>
      <c r="F123" s="3" t="s">
        <v>130</v>
      </c>
      <c r="G123" s="4" t="s">
        <v>341</v>
      </c>
      <c r="H123" s="4" t="s">
        <v>603</v>
      </c>
      <c r="I123" s="14">
        <v>15000</v>
      </c>
    </row>
    <row r="124" spans="2:9" ht="15.75" thickBot="1">
      <c r="B124" s="17" t="s">
        <v>452</v>
      </c>
      <c r="C124" s="3" t="s">
        <v>13</v>
      </c>
      <c r="D124" s="4">
        <v>1121636</v>
      </c>
      <c r="E124" s="11" t="s">
        <v>9</v>
      </c>
      <c r="F124" s="3" t="s">
        <v>131</v>
      </c>
      <c r="G124" s="4" t="s">
        <v>342</v>
      </c>
      <c r="H124" s="4" t="s">
        <v>604</v>
      </c>
      <c r="I124" s="14">
        <v>10000</v>
      </c>
    </row>
    <row r="125" spans="2:9" ht="15.75" thickBot="1">
      <c r="B125" s="17" t="s">
        <v>452</v>
      </c>
      <c r="C125" s="3" t="s">
        <v>13</v>
      </c>
      <c r="D125" s="4">
        <v>1121634</v>
      </c>
      <c r="E125" s="11" t="s">
        <v>9</v>
      </c>
      <c r="F125" s="3" t="s">
        <v>132</v>
      </c>
      <c r="G125" s="4" t="s">
        <v>343</v>
      </c>
      <c r="H125" s="4" t="s">
        <v>605</v>
      </c>
      <c r="I125" s="14">
        <v>10000</v>
      </c>
    </row>
    <row r="126" spans="2:9" ht="15.75" thickBot="1">
      <c r="B126" s="17" t="s">
        <v>452</v>
      </c>
      <c r="C126" s="3" t="s">
        <v>13</v>
      </c>
      <c r="D126" s="4">
        <v>1121648</v>
      </c>
      <c r="E126" s="11" t="s">
        <v>9</v>
      </c>
      <c r="F126" s="3" t="s">
        <v>133</v>
      </c>
      <c r="G126" s="4" t="s">
        <v>344</v>
      </c>
      <c r="H126" s="4" t="s">
        <v>606</v>
      </c>
      <c r="I126" s="14">
        <v>15000</v>
      </c>
    </row>
    <row r="127" spans="2:9" ht="15.75" thickBot="1">
      <c r="B127" s="17" t="s">
        <v>452</v>
      </c>
      <c r="C127" s="3" t="s">
        <v>13</v>
      </c>
      <c r="D127" s="4">
        <v>1121644</v>
      </c>
      <c r="E127" s="11" t="s">
        <v>9</v>
      </c>
      <c r="F127" s="3" t="s">
        <v>134</v>
      </c>
      <c r="G127" s="4" t="s">
        <v>345</v>
      </c>
      <c r="H127" s="4" t="s">
        <v>607</v>
      </c>
      <c r="I127" s="14">
        <v>15000</v>
      </c>
    </row>
    <row r="128" spans="2:9" ht="15.75" thickBot="1">
      <c r="B128" s="17" t="s">
        <v>452</v>
      </c>
      <c r="C128" s="7" t="s">
        <v>13</v>
      </c>
      <c r="D128" s="8">
        <v>1121635</v>
      </c>
      <c r="E128" s="12" t="s">
        <v>9</v>
      </c>
      <c r="F128" s="7" t="s">
        <v>135</v>
      </c>
      <c r="G128" s="8" t="s">
        <v>346</v>
      </c>
      <c r="H128" s="8" t="s">
        <v>608</v>
      </c>
      <c r="I128" s="15">
        <v>10000</v>
      </c>
    </row>
    <row r="129" spans="2:9" ht="15.75" thickBot="1">
      <c r="B129" s="17" t="s">
        <v>452</v>
      </c>
      <c r="C129" s="5" t="s">
        <v>14</v>
      </c>
      <c r="D129" s="6">
        <v>1121599</v>
      </c>
      <c r="E129" s="10" t="s">
        <v>9</v>
      </c>
      <c r="F129" s="5" t="s">
        <v>136</v>
      </c>
      <c r="G129" s="6" t="s">
        <v>347</v>
      </c>
      <c r="H129" s="6" t="s">
        <v>609</v>
      </c>
      <c r="I129" s="13">
        <v>20000</v>
      </c>
    </row>
    <row r="130" spans="2:9" ht="15.75" thickBot="1">
      <c r="B130" s="17" t="s">
        <v>452</v>
      </c>
      <c r="C130" s="3" t="s">
        <v>14</v>
      </c>
      <c r="D130" s="4">
        <v>1121593</v>
      </c>
      <c r="E130" s="11" t="s">
        <v>9</v>
      </c>
      <c r="F130" s="3" t="s">
        <v>137</v>
      </c>
      <c r="G130" s="4" t="s">
        <v>348</v>
      </c>
      <c r="H130" s="4" t="s">
        <v>610</v>
      </c>
      <c r="I130" s="14">
        <v>20000</v>
      </c>
    </row>
    <row r="131" spans="2:9" ht="15.75" thickBot="1">
      <c r="B131" s="17" t="s">
        <v>452</v>
      </c>
      <c r="C131" s="3" t="s">
        <v>14</v>
      </c>
      <c r="D131" s="4">
        <v>1121579</v>
      </c>
      <c r="E131" s="11" t="s">
        <v>9</v>
      </c>
      <c r="F131" s="3" t="s">
        <v>138</v>
      </c>
      <c r="G131" s="4" t="s">
        <v>349</v>
      </c>
      <c r="H131" s="4" t="s">
        <v>611</v>
      </c>
      <c r="I131" s="14">
        <v>20000</v>
      </c>
    </row>
    <row r="132" spans="2:9" ht="15.75" thickBot="1">
      <c r="B132" s="17" t="s">
        <v>452</v>
      </c>
      <c r="C132" s="3" t="s">
        <v>14</v>
      </c>
      <c r="D132" s="4">
        <v>1121588</v>
      </c>
      <c r="E132" s="11" t="s">
        <v>9</v>
      </c>
      <c r="F132" s="3" t="s">
        <v>139</v>
      </c>
      <c r="G132" s="4" t="s">
        <v>350</v>
      </c>
      <c r="H132" s="4" t="s">
        <v>612</v>
      </c>
      <c r="I132" s="14">
        <v>20000</v>
      </c>
    </row>
    <row r="133" spans="2:9" ht="15.75" thickBot="1">
      <c r="B133" s="17" t="s">
        <v>452</v>
      </c>
      <c r="C133" s="3" t="s">
        <v>14</v>
      </c>
      <c r="D133" s="4">
        <v>1121598</v>
      </c>
      <c r="E133" s="11" t="s">
        <v>9</v>
      </c>
      <c r="F133" s="3" t="s">
        <v>140</v>
      </c>
      <c r="G133" s="4" t="s">
        <v>445</v>
      </c>
      <c r="H133" s="4" t="s">
        <v>613</v>
      </c>
      <c r="I133" s="14">
        <v>20000</v>
      </c>
    </row>
    <row r="134" spans="2:9" ht="15.75" thickBot="1">
      <c r="B134" s="17" t="s">
        <v>452</v>
      </c>
      <c r="C134" s="3" t="s">
        <v>14</v>
      </c>
      <c r="D134" s="4">
        <v>1121571</v>
      </c>
      <c r="E134" s="11" t="s">
        <v>9</v>
      </c>
      <c r="F134" s="3" t="s">
        <v>141</v>
      </c>
      <c r="G134" s="4" t="s">
        <v>351</v>
      </c>
      <c r="H134" s="4" t="s">
        <v>614</v>
      </c>
      <c r="I134" s="14">
        <v>20000</v>
      </c>
    </row>
    <row r="135" spans="2:9" ht="15.75" thickBot="1">
      <c r="B135" s="17" t="s">
        <v>452</v>
      </c>
      <c r="C135" s="3" t="s">
        <v>14</v>
      </c>
      <c r="D135" s="4">
        <v>1121574</v>
      </c>
      <c r="E135" s="11" t="s">
        <v>9</v>
      </c>
      <c r="F135" s="3" t="s">
        <v>142</v>
      </c>
      <c r="G135" s="4" t="s">
        <v>352</v>
      </c>
      <c r="H135" s="4" t="s">
        <v>615</v>
      </c>
      <c r="I135" s="14">
        <v>20000</v>
      </c>
    </row>
    <row r="136" spans="2:9" ht="15.75" thickBot="1">
      <c r="B136" s="17" t="s">
        <v>452</v>
      </c>
      <c r="C136" s="3" t="s">
        <v>14</v>
      </c>
      <c r="D136" s="4">
        <v>1121595</v>
      </c>
      <c r="E136" s="11" t="s">
        <v>9</v>
      </c>
      <c r="F136" s="3" t="s">
        <v>143</v>
      </c>
      <c r="G136" s="4" t="s">
        <v>353</v>
      </c>
      <c r="H136" s="4" t="s">
        <v>616</v>
      </c>
      <c r="I136" s="14">
        <v>20000</v>
      </c>
    </row>
    <row r="137" spans="2:9" ht="15.75" thickBot="1">
      <c r="B137" s="17" t="s">
        <v>452</v>
      </c>
      <c r="C137" s="3" t="s">
        <v>14</v>
      </c>
      <c r="D137" s="4">
        <v>1121597</v>
      </c>
      <c r="E137" s="11" t="s">
        <v>9</v>
      </c>
      <c r="F137" s="3" t="s">
        <v>144</v>
      </c>
      <c r="G137" s="4" t="s">
        <v>354</v>
      </c>
      <c r="H137" s="4" t="s">
        <v>617</v>
      </c>
      <c r="I137" s="14">
        <v>20000</v>
      </c>
    </row>
    <row r="138" spans="2:9" ht="15.75" thickBot="1">
      <c r="B138" s="17" t="s">
        <v>452</v>
      </c>
      <c r="C138" s="3" t="s">
        <v>14</v>
      </c>
      <c r="D138" s="4">
        <v>1121594</v>
      </c>
      <c r="E138" s="11" t="s">
        <v>9</v>
      </c>
      <c r="F138" s="3" t="s">
        <v>145</v>
      </c>
      <c r="G138" s="4" t="s">
        <v>355</v>
      </c>
      <c r="H138" s="4" t="s">
        <v>618</v>
      </c>
      <c r="I138" s="14">
        <v>20000</v>
      </c>
    </row>
    <row r="139" spans="2:9" ht="15.75" thickBot="1">
      <c r="B139" s="17" t="s">
        <v>452</v>
      </c>
      <c r="C139" s="3" t="s">
        <v>14</v>
      </c>
      <c r="D139" s="4">
        <v>1121591</v>
      </c>
      <c r="E139" s="11" t="s">
        <v>9</v>
      </c>
      <c r="F139" s="3" t="s">
        <v>146</v>
      </c>
      <c r="G139" s="4" t="s">
        <v>356</v>
      </c>
      <c r="H139" s="4" t="s">
        <v>619</v>
      </c>
      <c r="I139" s="14">
        <v>20000</v>
      </c>
    </row>
    <row r="140" spans="2:9" ht="15.75" thickBot="1">
      <c r="B140" s="17" t="s">
        <v>452</v>
      </c>
      <c r="C140" s="3" t="s">
        <v>14</v>
      </c>
      <c r="D140" s="4">
        <v>1121592</v>
      </c>
      <c r="E140" s="11" t="s">
        <v>9</v>
      </c>
      <c r="F140" s="3" t="s">
        <v>147</v>
      </c>
      <c r="G140" s="4" t="s">
        <v>357</v>
      </c>
      <c r="H140" s="4" t="s">
        <v>620</v>
      </c>
      <c r="I140" s="14">
        <v>20000</v>
      </c>
    </row>
    <row r="141" spans="2:9" ht="15.75" thickBot="1">
      <c r="B141" s="17" t="s">
        <v>452</v>
      </c>
      <c r="C141" s="3" t="s">
        <v>14</v>
      </c>
      <c r="D141" s="4">
        <v>1121596</v>
      </c>
      <c r="E141" s="11" t="s">
        <v>9</v>
      </c>
      <c r="F141" s="3" t="s">
        <v>148</v>
      </c>
      <c r="G141" s="4" t="s">
        <v>358</v>
      </c>
      <c r="H141" s="4" t="s">
        <v>621</v>
      </c>
      <c r="I141" s="14">
        <v>20000</v>
      </c>
    </row>
    <row r="142" spans="2:9" ht="15.75" thickBot="1">
      <c r="B142" s="17" t="s">
        <v>452</v>
      </c>
      <c r="C142" s="7" t="s">
        <v>14</v>
      </c>
      <c r="D142" s="8">
        <v>1121586</v>
      </c>
      <c r="E142" s="12" t="s">
        <v>9</v>
      </c>
      <c r="F142" s="7" t="s">
        <v>149</v>
      </c>
      <c r="G142" s="8" t="s">
        <v>359</v>
      </c>
      <c r="H142" s="8" t="s">
        <v>622</v>
      </c>
      <c r="I142" s="15">
        <v>20000</v>
      </c>
    </row>
    <row r="143" spans="2:9" ht="15.75" thickBot="1">
      <c r="B143" s="17" t="s">
        <v>452</v>
      </c>
      <c r="C143" s="5" t="s">
        <v>15</v>
      </c>
      <c r="D143" s="6">
        <v>1122242</v>
      </c>
      <c r="E143" s="10" t="s">
        <v>9</v>
      </c>
      <c r="F143" s="5" t="s">
        <v>150</v>
      </c>
      <c r="G143" s="6" t="s">
        <v>360</v>
      </c>
      <c r="H143" s="6" t="s">
        <v>623</v>
      </c>
      <c r="I143" s="13">
        <v>20000</v>
      </c>
    </row>
    <row r="144" spans="2:9" ht="15.75" thickBot="1">
      <c r="B144" s="17" t="s">
        <v>452</v>
      </c>
      <c r="C144" s="3" t="s">
        <v>15</v>
      </c>
      <c r="D144" s="4">
        <v>1122219</v>
      </c>
      <c r="E144" s="11" t="s">
        <v>9</v>
      </c>
      <c r="F144" s="3" t="s">
        <v>151</v>
      </c>
      <c r="G144" s="4" t="s">
        <v>361</v>
      </c>
      <c r="H144" s="4" t="s">
        <v>624</v>
      </c>
      <c r="I144" s="14">
        <v>20000</v>
      </c>
    </row>
    <row r="145" spans="2:9" ht="15.75" thickBot="1">
      <c r="B145" s="17" t="s">
        <v>452</v>
      </c>
      <c r="C145" s="3" t="s">
        <v>15</v>
      </c>
      <c r="D145" s="4">
        <v>1122238</v>
      </c>
      <c r="E145" s="11" t="s">
        <v>9</v>
      </c>
      <c r="F145" s="3" t="s">
        <v>152</v>
      </c>
      <c r="G145" s="4" t="s">
        <v>362</v>
      </c>
      <c r="H145" s="4" t="s">
        <v>625</v>
      </c>
      <c r="I145" s="14">
        <v>20000</v>
      </c>
    </row>
    <row r="146" spans="2:9" ht="15.75" thickBot="1">
      <c r="B146" s="17" t="s">
        <v>452</v>
      </c>
      <c r="C146" s="3" t="s">
        <v>15</v>
      </c>
      <c r="D146" s="4">
        <v>1122236</v>
      </c>
      <c r="E146" s="11" t="s">
        <v>9</v>
      </c>
      <c r="F146" s="3" t="s">
        <v>153</v>
      </c>
      <c r="G146" s="4" t="s">
        <v>363</v>
      </c>
      <c r="H146" s="4" t="s">
        <v>626</v>
      </c>
      <c r="I146" s="14">
        <v>20000</v>
      </c>
    </row>
    <row r="147" spans="2:9" ht="15.75" thickBot="1">
      <c r="B147" s="17" t="s">
        <v>452</v>
      </c>
      <c r="C147" s="3" t="s">
        <v>15</v>
      </c>
      <c r="D147" s="4">
        <v>1122233</v>
      </c>
      <c r="E147" s="11" t="s">
        <v>9</v>
      </c>
      <c r="F147" s="3" t="s">
        <v>154</v>
      </c>
      <c r="G147" s="4" t="s">
        <v>364</v>
      </c>
      <c r="H147" s="4" t="s">
        <v>627</v>
      </c>
      <c r="I147" s="14">
        <v>20000</v>
      </c>
    </row>
    <row r="148" spans="2:9" ht="15.75" thickBot="1">
      <c r="B148" s="17" t="s">
        <v>452</v>
      </c>
      <c r="C148" s="3" t="s">
        <v>15</v>
      </c>
      <c r="D148" s="4">
        <v>1122237</v>
      </c>
      <c r="E148" s="11" t="s">
        <v>9</v>
      </c>
      <c r="F148" s="3" t="s">
        <v>155</v>
      </c>
      <c r="G148" s="4" t="s">
        <v>365</v>
      </c>
      <c r="H148" s="4" t="s">
        <v>628</v>
      </c>
      <c r="I148" s="14">
        <v>20000</v>
      </c>
    </row>
    <row r="149" spans="2:9" ht="15.75" thickBot="1">
      <c r="B149" s="17" t="s">
        <v>452</v>
      </c>
      <c r="C149" s="3" t="s">
        <v>15</v>
      </c>
      <c r="D149" s="4">
        <v>1122231</v>
      </c>
      <c r="E149" s="11" t="s">
        <v>9</v>
      </c>
      <c r="F149" s="3" t="s">
        <v>156</v>
      </c>
      <c r="G149" s="4" t="s">
        <v>366</v>
      </c>
      <c r="H149" s="4" t="s">
        <v>629</v>
      </c>
      <c r="I149" s="14">
        <v>20000</v>
      </c>
    </row>
    <row r="150" spans="2:9" ht="15.75" thickBot="1">
      <c r="B150" s="17" t="s">
        <v>452</v>
      </c>
      <c r="C150" s="3" t="s">
        <v>15</v>
      </c>
      <c r="D150" s="4">
        <v>1122216</v>
      </c>
      <c r="E150" s="11" t="s">
        <v>9</v>
      </c>
      <c r="F150" s="3" t="s">
        <v>157</v>
      </c>
      <c r="G150" s="4" t="s">
        <v>367</v>
      </c>
      <c r="H150" s="4" t="s">
        <v>630</v>
      </c>
      <c r="I150" s="14">
        <v>20000</v>
      </c>
    </row>
    <row r="151" spans="2:9" ht="15.75" thickBot="1">
      <c r="B151" s="17" t="s">
        <v>452</v>
      </c>
      <c r="C151" s="3" t="s">
        <v>15</v>
      </c>
      <c r="D151" s="4">
        <v>1122229</v>
      </c>
      <c r="E151" s="11" t="s">
        <v>9</v>
      </c>
      <c r="F151" s="3" t="s">
        <v>158</v>
      </c>
      <c r="G151" s="4" t="s">
        <v>368</v>
      </c>
      <c r="H151" s="4" t="s">
        <v>631</v>
      </c>
      <c r="I151" s="14">
        <v>20000</v>
      </c>
    </row>
    <row r="152" spans="2:9" ht="15.75" thickBot="1">
      <c r="B152" s="17" t="s">
        <v>452</v>
      </c>
      <c r="C152" s="3" t="s">
        <v>15</v>
      </c>
      <c r="D152" s="4">
        <v>1122235</v>
      </c>
      <c r="E152" s="11" t="s">
        <v>9</v>
      </c>
      <c r="F152" s="3" t="s">
        <v>159</v>
      </c>
      <c r="G152" s="4" t="s">
        <v>369</v>
      </c>
      <c r="H152" s="4" t="s">
        <v>632</v>
      </c>
      <c r="I152" s="14">
        <v>20000</v>
      </c>
    </row>
    <row r="153" spans="2:9" ht="15.75" thickBot="1">
      <c r="B153" s="17" t="s">
        <v>452</v>
      </c>
      <c r="C153" s="3" t="s">
        <v>15</v>
      </c>
      <c r="D153" s="4">
        <v>1122227</v>
      </c>
      <c r="E153" s="11" t="s">
        <v>9</v>
      </c>
      <c r="F153" s="3" t="s">
        <v>160</v>
      </c>
      <c r="G153" s="4" t="s">
        <v>370</v>
      </c>
      <c r="H153" s="4" t="s">
        <v>633</v>
      </c>
      <c r="I153" s="14">
        <v>20000</v>
      </c>
    </row>
    <row r="154" spans="2:9" ht="15.75" thickBot="1">
      <c r="B154" s="17" t="s">
        <v>452</v>
      </c>
      <c r="C154" s="3" t="s">
        <v>15</v>
      </c>
      <c r="D154" s="4">
        <v>1122239</v>
      </c>
      <c r="E154" s="11" t="s">
        <v>9</v>
      </c>
      <c r="F154" s="3" t="s">
        <v>161</v>
      </c>
      <c r="G154" s="4" t="s">
        <v>371</v>
      </c>
      <c r="H154" s="4" t="s">
        <v>634</v>
      </c>
      <c r="I154" s="14">
        <v>20000</v>
      </c>
    </row>
    <row r="155" spans="2:9" ht="15.75" thickBot="1">
      <c r="B155" s="17" t="s">
        <v>452</v>
      </c>
      <c r="C155" s="3" t="s">
        <v>15</v>
      </c>
      <c r="D155" s="4">
        <v>1122240</v>
      </c>
      <c r="E155" s="11" t="s">
        <v>9</v>
      </c>
      <c r="F155" s="3" t="s">
        <v>162</v>
      </c>
      <c r="G155" s="4" t="s">
        <v>372</v>
      </c>
      <c r="H155" s="4" t="s">
        <v>635</v>
      </c>
      <c r="I155" s="14">
        <v>20000</v>
      </c>
    </row>
    <row r="156" spans="2:9" ht="15.75" thickBot="1">
      <c r="B156" s="17" t="s">
        <v>452</v>
      </c>
      <c r="C156" s="3" t="s">
        <v>15</v>
      </c>
      <c r="D156" s="4">
        <v>1122223</v>
      </c>
      <c r="E156" s="11" t="s">
        <v>9</v>
      </c>
      <c r="F156" s="3" t="s">
        <v>163</v>
      </c>
      <c r="G156" s="4" t="s">
        <v>373</v>
      </c>
      <c r="H156" s="4" t="s">
        <v>636</v>
      </c>
      <c r="I156" s="14">
        <v>20000</v>
      </c>
    </row>
    <row r="157" spans="2:9" ht="15.75" thickBot="1">
      <c r="B157" s="17" t="s">
        <v>452</v>
      </c>
      <c r="C157" s="3" t="s">
        <v>15</v>
      </c>
      <c r="D157" s="4">
        <v>1122234</v>
      </c>
      <c r="E157" s="11" t="s">
        <v>9</v>
      </c>
      <c r="F157" s="3" t="s">
        <v>164</v>
      </c>
      <c r="G157" s="4" t="s">
        <v>446</v>
      </c>
      <c r="H157" s="4" t="s">
        <v>637</v>
      </c>
      <c r="I157" s="14">
        <v>20000</v>
      </c>
    </row>
    <row r="158" spans="2:9" ht="15.75" thickBot="1">
      <c r="B158" s="17" t="s">
        <v>452</v>
      </c>
      <c r="C158" s="3" t="s">
        <v>15</v>
      </c>
      <c r="D158" s="4">
        <v>1122218</v>
      </c>
      <c r="E158" s="11" t="s">
        <v>9</v>
      </c>
      <c r="F158" s="3" t="s">
        <v>165</v>
      </c>
      <c r="G158" s="4" t="s">
        <v>374</v>
      </c>
      <c r="H158" s="4" t="s">
        <v>638</v>
      </c>
      <c r="I158" s="14">
        <v>20000</v>
      </c>
    </row>
    <row r="159" spans="2:9" ht="15.75" thickBot="1">
      <c r="B159" s="17" t="s">
        <v>452</v>
      </c>
      <c r="C159" s="3" t="s">
        <v>15</v>
      </c>
      <c r="D159" s="4">
        <v>1122225</v>
      </c>
      <c r="E159" s="11" t="s">
        <v>9</v>
      </c>
      <c r="F159" s="3" t="s">
        <v>166</v>
      </c>
      <c r="G159" s="4" t="s">
        <v>375</v>
      </c>
      <c r="H159" s="4" t="s">
        <v>639</v>
      </c>
      <c r="I159" s="14">
        <v>20000</v>
      </c>
    </row>
    <row r="160" spans="2:9" ht="15.75" thickBot="1">
      <c r="B160" s="17" t="s">
        <v>452</v>
      </c>
      <c r="C160" s="3" t="s">
        <v>15</v>
      </c>
      <c r="D160" s="4">
        <v>1122221</v>
      </c>
      <c r="E160" s="11" t="s">
        <v>9</v>
      </c>
      <c r="F160" s="3" t="s">
        <v>167</v>
      </c>
      <c r="G160" s="4" t="s">
        <v>376</v>
      </c>
      <c r="H160" s="4" t="s">
        <v>640</v>
      </c>
      <c r="I160" s="14">
        <v>20000</v>
      </c>
    </row>
    <row r="161" spans="2:9" ht="15.75" thickBot="1">
      <c r="B161" s="17" t="s">
        <v>452</v>
      </c>
      <c r="C161" s="3" t="s">
        <v>15</v>
      </c>
      <c r="D161" s="4">
        <v>1122224</v>
      </c>
      <c r="E161" s="11" t="s">
        <v>9</v>
      </c>
      <c r="F161" s="3" t="s">
        <v>168</v>
      </c>
      <c r="G161" s="4" t="s">
        <v>377</v>
      </c>
      <c r="H161" s="4" t="s">
        <v>641</v>
      </c>
      <c r="I161" s="14">
        <v>20000</v>
      </c>
    </row>
    <row r="162" spans="2:9" ht="15.75" thickBot="1">
      <c r="B162" s="17" t="s">
        <v>452</v>
      </c>
      <c r="C162" s="3" t="s">
        <v>15</v>
      </c>
      <c r="D162" s="4">
        <v>1122217</v>
      </c>
      <c r="E162" s="11" t="s">
        <v>9</v>
      </c>
      <c r="F162" s="3" t="s">
        <v>169</v>
      </c>
      <c r="G162" s="4" t="s">
        <v>378</v>
      </c>
      <c r="H162" s="4" t="s">
        <v>642</v>
      </c>
      <c r="I162" s="14">
        <v>20000</v>
      </c>
    </row>
    <row r="163" spans="2:9" ht="15.75" thickBot="1">
      <c r="B163" s="17" t="s">
        <v>452</v>
      </c>
      <c r="C163" s="3" t="s">
        <v>15</v>
      </c>
      <c r="D163" s="4">
        <v>1122220</v>
      </c>
      <c r="E163" s="11" t="s">
        <v>9</v>
      </c>
      <c r="F163" s="3" t="s">
        <v>170</v>
      </c>
      <c r="G163" s="4" t="s">
        <v>379</v>
      </c>
      <c r="H163" s="4" t="s">
        <v>643</v>
      </c>
      <c r="I163" s="14">
        <v>20000</v>
      </c>
    </row>
    <row r="164" spans="2:9" ht="15.75" thickBot="1">
      <c r="B164" s="17" t="s">
        <v>452</v>
      </c>
      <c r="C164" s="3" t="s">
        <v>15</v>
      </c>
      <c r="D164" s="4">
        <v>1122230</v>
      </c>
      <c r="E164" s="11" t="s">
        <v>9</v>
      </c>
      <c r="F164" s="3" t="s">
        <v>171</v>
      </c>
      <c r="G164" s="4" t="s">
        <v>380</v>
      </c>
      <c r="H164" s="4" t="s">
        <v>644</v>
      </c>
      <c r="I164" s="14">
        <v>20000</v>
      </c>
    </row>
    <row r="165" spans="2:9" ht="15.75" thickBot="1">
      <c r="B165" s="17" t="s">
        <v>452</v>
      </c>
      <c r="C165" s="3" t="s">
        <v>15</v>
      </c>
      <c r="D165" s="4">
        <v>1122232</v>
      </c>
      <c r="E165" s="11" t="s">
        <v>9</v>
      </c>
      <c r="F165" s="3" t="s">
        <v>172</v>
      </c>
      <c r="G165" s="4" t="s">
        <v>381</v>
      </c>
      <c r="H165" s="4" t="s">
        <v>645</v>
      </c>
      <c r="I165" s="14">
        <v>20000</v>
      </c>
    </row>
    <row r="166" spans="2:9" ht="15.75" thickBot="1">
      <c r="B166" s="17" t="s">
        <v>452</v>
      </c>
      <c r="C166" s="3" t="s">
        <v>15</v>
      </c>
      <c r="D166" s="4">
        <v>1122222</v>
      </c>
      <c r="E166" s="11" t="s">
        <v>9</v>
      </c>
      <c r="F166" s="3" t="s">
        <v>173</v>
      </c>
      <c r="G166" s="4" t="s">
        <v>382</v>
      </c>
      <c r="H166" s="4" t="s">
        <v>646</v>
      </c>
      <c r="I166" s="14">
        <v>20000</v>
      </c>
    </row>
    <row r="167" spans="2:9" ht="15.75" thickBot="1">
      <c r="B167" s="17" t="s">
        <v>452</v>
      </c>
      <c r="C167" s="3" t="s">
        <v>15</v>
      </c>
      <c r="D167" s="4">
        <v>1122226</v>
      </c>
      <c r="E167" s="11" t="s">
        <v>9</v>
      </c>
      <c r="F167" s="3" t="s">
        <v>174</v>
      </c>
      <c r="G167" s="4" t="s">
        <v>383</v>
      </c>
      <c r="H167" s="4" t="s">
        <v>647</v>
      </c>
      <c r="I167" s="14">
        <v>20000</v>
      </c>
    </row>
    <row r="168" spans="2:9" ht="15.75" thickBot="1">
      <c r="B168" s="17" t="s">
        <v>452</v>
      </c>
      <c r="C168" s="3" t="s">
        <v>15</v>
      </c>
      <c r="D168" s="4">
        <v>1122215</v>
      </c>
      <c r="E168" s="11" t="s">
        <v>9</v>
      </c>
      <c r="F168" s="3" t="s">
        <v>175</v>
      </c>
      <c r="G168" s="4" t="s">
        <v>384</v>
      </c>
      <c r="H168" s="4" t="s">
        <v>648</v>
      </c>
      <c r="I168" s="14">
        <v>20000</v>
      </c>
    </row>
    <row r="169" spans="2:9" ht="15.75" thickBot="1">
      <c r="B169" s="17" t="s">
        <v>452</v>
      </c>
      <c r="C169" s="3" t="s">
        <v>15</v>
      </c>
      <c r="D169" s="4">
        <v>1122241</v>
      </c>
      <c r="E169" s="11" t="s">
        <v>9</v>
      </c>
      <c r="F169" s="3" t="s">
        <v>176</v>
      </c>
      <c r="G169" s="4" t="s">
        <v>385</v>
      </c>
      <c r="H169" s="4" t="s">
        <v>649</v>
      </c>
      <c r="I169" s="14">
        <v>20000</v>
      </c>
    </row>
    <row r="170" spans="2:9" ht="15.75" thickBot="1">
      <c r="B170" s="17" t="s">
        <v>452</v>
      </c>
      <c r="C170" s="7" t="s">
        <v>15</v>
      </c>
      <c r="D170" s="8">
        <v>1122228</v>
      </c>
      <c r="E170" s="12" t="s">
        <v>9</v>
      </c>
      <c r="F170" s="7" t="s">
        <v>177</v>
      </c>
      <c r="G170" s="8" t="s">
        <v>386</v>
      </c>
      <c r="H170" s="8" t="s">
        <v>650</v>
      </c>
      <c r="I170" s="15">
        <v>20000</v>
      </c>
    </row>
    <row r="171" spans="2:9" ht="15.75" thickBot="1">
      <c r="B171" s="17" t="s">
        <v>452</v>
      </c>
      <c r="C171" s="5" t="s">
        <v>16</v>
      </c>
      <c r="D171" s="6">
        <v>1122370</v>
      </c>
      <c r="E171" s="10" t="s">
        <v>9</v>
      </c>
      <c r="F171" s="5" t="s">
        <v>178</v>
      </c>
      <c r="G171" s="6" t="s">
        <v>387</v>
      </c>
      <c r="H171" s="6" t="s">
        <v>651</v>
      </c>
      <c r="I171" s="13">
        <v>15000</v>
      </c>
    </row>
    <row r="172" spans="2:9" ht="15.75" thickBot="1">
      <c r="B172" s="17" t="s">
        <v>452</v>
      </c>
      <c r="C172" s="3" t="s">
        <v>16</v>
      </c>
      <c r="D172" s="4">
        <v>1122354</v>
      </c>
      <c r="E172" s="11" t="s">
        <v>9</v>
      </c>
      <c r="F172" s="3" t="s">
        <v>179</v>
      </c>
      <c r="G172" s="4" t="s">
        <v>388</v>
      </c>
      <c r="H172" s="4" t="s">
        <v>652</v>
      </c>
      <c r="I172" s="14">
        <v>15000</v>
      </c>
    </row>
    <row r="173" spans="2:9" ht="15.75" thickBot="1">
      <c r="B173" s="17" t="s">
        <v>452</v>
      </c>
      <c r="C173" s="3" t="s">
        <v>16</v>
      </c>
      <c r="D173" s="4">
        <v>1122355</v>
      </c>
      <c r="E173" s="11" t="s">
        <v>9</v>
      </c>
      <c r="F173" s="3" t="s">
        <v>180</v>
      </c>
      <c r="G173" s="4" t="s">
        <v>389</v>
      </c>
      <c r="H173" s="4" t="s">
        <v>653</v>
      </c>
      <c r="I173" s="14">
        <v>15000</v>
      </c>
    </row>
    <row r="174" spans="2:9" ht="15.75" thickBot="1">
      <c r="B174" s="17" t="s">
        <v>452</v>
      </c>
      <c r="C174" s="3" t="s">
        <v>16</v>
      </c>
      <c r="D174" s="4">
        <v>1122377</v>
      </c>
      <c r="E174" s="11" t="s">
        <v>9</v>
      </c>
      <c r="F174" s="3" t="s">
        <v>181</v>
      </c>
      <c r="G174" s="4" t="s">
        <v>390</v>
      </c>
      <c r="H174" s="4" t="s">
        <v>654</v>
      </c>
      <c r="I174" s="14">
        <v>15000</v>
      </c>
    </row>
    <row r="175" spans="2:9" ht="15.75" thickBot="1">
      <c r="B175" s="17" t="s">
        <v>452</v>
      </c>
      <c r="C175" s="3" t="s">
        <v>16</v>
      </c>
      <c r="D175" s="4">
        <v>1122353</v>
      </c>
      <c r="E175" s="11" t="s">
        <v>9</v>
      </c>
      <c r="F175" s="3" t="s">
        <v>229</v>
      </c>
      <c r="G175" s="4" t="s">
        <v>230</v>
      </c>
      <c r="H175" s="4" t="s">
        <v>655</v>
      </c>
      <c r="I175" s="14">
        <v>15000</v>
      </c>
    </row>
    <row r="176" spans="2:9" ht="15.75" thickBot="1">
      <c r="B176" s="17" t="s">
        <v>452</v>
      </c>
      <c r="C176" s="3" t="s">
        <v>16</v>
      </c>
      <c r="D176" s="4">
        <v>1122365</v>
      </c>
      <c r="E176" s="11" t="s">
        <v>9</v>
      </c>
      <c r="F176" s="3" t="s">
        <v>182</v>
      </c>
      <c r="G176" s="4" t="s">
        <v>391</v>
      </c>
      <c r="H176" s="4" t="s">
        <v>656</v>
      </c>
      <c r="I176" s="14">
        <v>15000</v>
      </c>
    </row>
    <row r="177" spans="2:9" ht="15.75" thickBot="1">
      <c r="B177" s="17" t="s">
        <v>452</v>
      </c>
      <c r="C177" s="3" t="s">
        <v>16</v>
      </c>
      <c r="D177" s="4">
        <v>1122352</v>
      </c>
      <c r="E177" s="11" t="s">
        <v>9</v>
      </c>
      <c r="F177" s="3" t="s">
        <v>183</v>
      </c>
      <c r="G177" s="4" t="s">
        <v>392</v>
      </c>
      <c r="H177" s="4" t="s">
        <v>657</v>
      </c>
      <c r="I177" s="14">
        <v>15000</v>
      </c>
    </row>
    <row r="178" spans="2:9" ht="15.75" thickBot="1">
      <c r="B178" s="17" t="s">
        <v>452</v>
      </c>
      <c r="C178" s="3" t="s">
        <v>16</v>
      </c>
      <c r="D178" s="4">
        <v>1122373</v>
      </c>
      <c r="E178" s="11" t="s">
        <v>9</v>
      </c>
      <c r="F178" s="3" t="s">
        <v>184</v>
      </c>
      <c r="G178" s="4" t="s">
        <v>393</v>
      </c>
      <c r="H178" s="4" t="s">
        <v>658</v>
      </c>
      <c r="I178" s="14">
        <v>15000</v>
      </c>
    </row>
    <row r="179" spans="2:9" ht="15.75" thickBot="1">
      <c r="B179" s="17" t="s">
        <v>452</v>
      </c>
      <c r="C179" s="3" t="s">
        <v>16</v>
      </c>
      <c r="D179" s="4">
        <v>1122371</v>
      </c>
      <c r="E179" s="11" t="s">
        <v>9</v>
      </c>
      <c r="F179" s="3" t="s">
        <v>185</v>
      </c>
      <c r="G179" s="4" t="s">
        <v>394</v>
      </c>
      <c r="H179" s="4" t="s">
        <v>659</v>
      </c>
      <c r="I179" s="14">
        <v>15000</v>
      </c>
    </row>
    <row r="180" spans="2:9" ht="15.75" thickBot="1">
      <c r="B180" s="17" t="s">
        <v>452</v>
      </c>
      <c r="C180" s="3" t="s">
        <v>16</v>
      </c>
      <c r="D180" s="4">
        <v>1122367</v>
      </c>
      <c r="E180" s="11" t="s">
        <v>9</v>
      </c>
      <c r="F180" s="3" t="s">
        <v>231</v>
      </c>
      <c r="G180" s="4" t="s">
        <v>232</v>
      </c>
      <c r="H180" s="4" t="s">
        <v>660</v>
      </c>
      <c r="I180" s="14">
        <v>15000</v>
      </c>
    </row>
    <row r="181" spans="2:9" ht="15.75" thickBot="1">
      <c r="B181" s="17" t="s">
        <v>452</v>
      </c>
      <c r="C181" s="3" t="s">
        <v>16</v>
      </c>
      <c r="D181" s="4">
        <v>1122376</v>
      </c>
      <c r="E181" s="11" t="s">
        <v>9</v>
      </c>
      <c r="F181" s="3" t="s">
        <v>186</v>
      </c>
      <c r="G181" s="4" t="s">
        <v>395</v>
      </c>
      <c r="H181" s="4" t="s">
        <v>661</v>
      </c>
      <c r="I181" s="14">
        <v>15000</v>
      </c>
    </row>
    <row r="182" spans="2:9" ht="15.75" thickBot="1">
      <c r="B182" s="17" t="s">
        <v>452</v>
      </c>
      <c r="C182" s="3" t="s">
        <v>16</v>
      </c>
      <c r="D182" s="4">
        <v>1122363</v>
      </c>
      <c r="E182" s="11" t="s">
        <v>9</v>
      </c>
      <c r="F182" s="3" t="s">
        <v>187</v>
      </c>
      <c r="G182" s="4" t="s">
        <v>396</v>
      </c>
      <c r="H182" s="4" t="s">
        <v>662</v>
      </c>
      <c r="I182" s="14">
        <v>15000</v>
      </c>
    </row>
    <row r="183" spans="2:9" ht="15.75" thickBot="1">
      <c r="B183" s="17" t="s">
        <v>452</v>
      </c>
      <c r="C183" s="3" t="s">
        <v>16</v>
      </c>
      <c r="D183" s="4">
        <v>1122378</v>
      </c>
      <c r="E183" s="11" t="s">
        <v>9</v>
      </c>
      <c r="F183" s="3" t="s">
        <v>188</v>
      </c>
      <c r="G183" s="4" t="s">
        <v>397</v>
      </c>
      <c r="H183" s="4" t="s">
        <v>663</v>
      </c>
      <c r="I183" s="14">
        <v>15000</v>
      </c>
    </row>
    <row r="184" spans="2:9" ht="15.75" thickBot="1">
      <c r="B184" s="17" t="s">
        <v>452</v>
      </c>
      <c r="C184" s="3" t="s">
        <v>16</v>
      </c>
      <c r="D184" s="4">
        <v>1122638</v>
      </c>
      <c r="E184" s="11" t="s">
        <v>9</v>
      </c>
      <c r="F184" s="3" t="s">
        <v>189</v>
      </c>
      <c r="G184" s="4" t="s">
        <v>398</v>
      </c>
      <c r="H184" s="4" t="s">
        <v>664</v>
      </c>
      <c r="I184" s="14">
        <v>15000</v>
      </c>
    </row>
    <row r="185" spans="2:9" ht="15.75" thickBot="1">
      <c r="B185" s="17" t="s">
        <v>452</v>
      </c>
      <c r="C185" s="3" t="s">
        <v>16</v>
      </c>
      <c r="D185" s="4">
        <v>1122362</v>
      </c>
      <c r="E185" s="11" t="s">
        <v>9</v>
      </c>
      <c r="F185" s="3" t="s">
        <v>190</v>
      </c>
      <c r="G185" s="4" t="s">
        <v>399</v>
      </c>
      <c r="H185" s="4" t="s">
        <v>665</v>
      </c>
      <c r="I185" s="14">
        <v>15000</v>
      </c>
    </row>
    <row r="186" spans="2:9" ht="15.75" thickBot="1">
      <c r="B186" s="17" t="s">
        <v>452</v>
      </c>
      <c r="C186" s="3" t="s">
        <v>16</v>
      </c>
      <c r="D186" s="4">
        <v>1122369</v>
      </c>
      <c r="E186" s="11" t="s">
        <v>9</v>
      </c>
      <c r="F186" s="3" t="s">
        <v>233</v>
      </c>
      <c r="G186" s="4" t="s">
        <v>234</v>
      </c>
      <c r="H186" s="4" t="s">
        <v>666</v>
      </c>
      <c r="I186" s="14">
        <v>15000</v>
      </c>
    </row>
    <row r="187" spans="2:9" ht="15.75" thickBot="1">
      <c r="B187" s="17" t="s">
        <v>452</v>
      </c>
      <c r="C187" s="3" t="s">
        <v>16</v>
      </c>
      <c r="D187" s="4">
        <v>1122357</v>
      </c>
      <c r="E187" s="11" t="s">
        <v>9</v>
      </c>
      <c r="F187" s="3" t="s">
        <v>191</v>
      </c>
      <c r="G187" s="4" t="s">
        <v>400</v>
      </c>
      <c r="H187" s="4" t="s">
        <v>667</v>
      </c>
      <c r="I187" s="14">
        <v>15000</v>
      </c>
    </row>
    <row r="188" spans="2:9" ht="15.75" thickBot="1">
      <c r="B188" s="17" t="s">
        <v>452</v>
      </c>
      <c r="C188" s="3" t="s">
        <v>16</v>
      </c>
      <c r="D188" s="4">
        <v>1122374</v>
      </c>
      <c r="E188" s="11" t="s">
        <v>9</v>
      </c>
      <c r="F188" s="3" t="s">
        <v>192</v>
      </c>
      <c r="G188" s="4" t="s">
        <v>401</v>
      </c>
      <c r="H188" s="4" t="s">
        <v>668</v>
      </c>
      <c r="I188" s="14">
        <v>15000</v>
      </c>
    </row>
    <row r="189" spans="2:9" ht="15.75" thickBot="1">
      <c r="B189" s="17" t="s">
        <v>452</v>
      </c>
      <c r="C189" s="3" t="s">
        <v>16</v>
      </c>
      <c r="D189" s="4">
        <v>1122361</v>
      </c>
      <c r="E189" s="11" t="s">
        <v>9</v>
      </c>
      <c r="F189" s="3" t="s">
        <v>193</v>
      </c>
      <c r="G189" s="4" t="s">
        <v>402</v>
      </c>
      <c r="H189" s="4" t="s">
        <v>669</v>
      </c>
      <c r="I189" s="14">
        <v>15000</v>
      </c>
    </row>
    <row r="190" spans="2:9" ht="15.75" thickBot="1">
      <c r="B190" s="17" t="s">
        <v>452</v>
      </c>
      <c r="C190" s="3" t="s">
        <v>16</v>
      </c>
      <c r="D190" s="4">
        <v>1122372</v>
      </c>
      <c r="E190" s="11" t="s">
        <v>9</v>
      </c>
      <c r="F190" s="3" t="s">
        <v>194</v>
      </c>
      <c r="G190" s="4" t="s">
        <v>403</v>
      </c>
      <c r="H190" s="4" t="s">
        <v>670</v>
      </c>
      <c r="I190" s="14">
        <v>15000</v>
      </c>
    </row>
    <row r="191" spans="2:9" ht="15.75" thickBot="1">
      <c r="B191" s="17" t="s">
        <v>452</v>
      </c>
      <c r="C191" s="3" t="s">
        <v>16</v>
      </c>
      <c r="D191" s="4">
        <v>1122360</v>
      </c>
      <c r="E191" s="11" t="s">
        <v>9</v>
      </c>
      <c r="F191" s="3" t="s">
        <v>195</v>
      </c>
      <c r="G191" s="4" t="s">
        <v>404</v>
      </c>
      <c r="H191" s="4" t="s">
        <v>486</v>
      </c>
      <c r="I191" s="14">
        <v>15000</v>
      </c>
    </row>
    <row r="192" spans="2:9" ht="15.75" thickBot="1">
      <c r="B192" s="17" t="s">
        <v>452</v>
      </c>
      <c r="C192" s="3" t="s">
        <v>16</v>
      </c>
      <c r="D192" s="4">
        <v>1122356</v>
      </c>
      <c r="E192" s="11" t="s">
        <v>9</v>
      </c>
      <c r="F192" s="3" t="s">
        <v>196</v>
      </c>
      <c r="G192" s="4" t="s">
        <v>405</v>
      </c>
      <c r="H192" s="4" t="s">
        <v>487</v>
      </c>
      <c r="I192" s="14">
        <v>15000</v>
      </c>
    </row>
    <row r="193" spans="2:9" ht="15.75" thickBot="1">
      <c r="B193" s="17" t="s">
        <v>452</v>
      </c>
      <c r="C193" s="3" t="s">
        <v>16</v>
      </c>
      <c r="D193" s="4">
        <v>1122359</v>
      </c>
      <c r="E193" s="11" t="s">
        <v>9</v>
      </c>
      <c r="F193" s="3" t="s">
        <v>197</v>
      </c>
      <c r="G193" s="4" t="s">
        <v>406</v>
      </c>
      <c r="H193" s="4" t="s">
        <v>488</v>
      </c>
      <c r="I193" s="14">
        <v>15000</v>
      </c>
    </row>
    <row r="194" spans="2:9" ht="15.75" thickBot="1">
      <c r="B194" s="17" t="s">
        <v>452</v>
      </c>
      <c r="C194" s="3" t="s">
        <v>16</v>
      </c>
      <c r="D194" s="4">
        <v>1122375</v>
      </c>
      <c r="E194" s="11" t="s">
        <v>9</v>
      </c>
      <c r="F194" s="3" t="s">
        <v>198</v>
      </c>
      <c r="G194" s="4" t="s">
        <v>407</v>
      </c>
      <c r="H194" s="4" t="s">
        <v>489</v>
      </c>
      <c r="I194" s="14">
        <v>15000</v>
      </c>
    </row>
    <row r="195" spans="2:9" ht="15.75" thickBot="1">
      <c r="B195" s="17" t="s">
        <v>452</v>
      </c>
      <c r="C195" s="7" t="s">
        <v>16</v>
      </c>
      <c r="D195" s="8">
        <v>1122366</v>
      </c>
      <c r="E195" s="12" t="s">
        <v>9</v>
      </c>
      <c r="F195" s="7" t="s">
        <v>199</v>
      </c>
      <c r="G195" s="8" t="s">
        <v>671</v>
      </c>
      <c r="H195" s="8" t="s">
        <v>672</v>
      </c>
      <c r="I195" s="15">
        <v>15000</v>
      </c>
    </row>
    <row r="196" spans="2:9" ht="15.75" thickBot="1">
      <c r="B196" s="17" t="s">
        <v>452</v>
      </c>
      <c r="C196" s="5" t="s">
        <v>17</v>
      </c>
      <c r="D196" s="6">
        <v>1122248</v>
      </c>
      <c r="E196" s="10" t="s">
        <v>9</v>
      </c>
      <c r="F196" s="5" t="s">
        <v>200</v>
      </c>
      <c r="G196" s="6" t="s">
        <v>408</v>
      </c>
      <c r="H196" s="6" t="s">
        <v>490</v>
      </c>
      <c r="I196" s="13">
        <v>2597.16</v>
      </c>
    </row>
    <row r="197" spans="2:9" ht="15.75" thickBot="1">
      <c r="B197" s="17" t="s">
        <v>452</v>
      </c>
      <c r="C197" s="3" t="s">
        <v>17</v>
      </c>
      <c r="D197" s="4">
        <v>1122252</v>
      </c>
      <c r="E197" s="11" t="s">
        <v>9</v>
      </c>
      <c r="F197" s="3" t="s">
        <v>201</v>
      </c>
      <c r="G197" s="4" t="s">
        <v>447</v>
      </c>
      <c r="H197" s="4" t="s">
        <v>491</v>
      </c>
      <c r="I197" s="14">
        <v>14169.85</v>
      </c>
    </row>
    <row r="198" spans="2:9" ht="15.75" thickBot="1">
      <c r="B198" s="17" t="s">
        <v>452</v>
      </c>
      <c r="C198" s="3" t="s">
        <v>17</v>
      </c>
      <c r="D198" s="4">
        <v>1122261</v>
      </c>
      <c r="E198" s="11" t="s">
        <v>9</v>
      </c>
      <c r="F198" s="3" t="s">
        <v>202</v>
      </c>
      <c r="G198" s="4" t="s">
        <v>409</v>
      </c>
      <c r="H198" s="4" t="s">
        <v>492</v>
      </c>
      <c r="I198" s="14">
        <v>14169.85</v>
      </c>
    </row>
    <row r="199" spans="2:9" ht="15.75" thickBot="1">
      <c r="B199" s="17" t="s">
        <v>452</v>
      </c>
      <c r="C199" s="3" t="s">
        <v>17</v>
      </c>
      <c r="D199" s="4">
        <v>1122258</v>
      </c>
      <c r="E199" s="11" t="s">
        <v>9</v>
      </c>
      <c r="F199" s="3" t="s">
        <v>203</v>
      </c>
      <c r="G199" s="4" t="s">
        <v>410</v>
      </c>
      <c r="H199" s="4" t="s">
        <v>493</v>
      </c>
      <c r="I199" s="14">
        <v>10000</v>
      </c>
    </row>
    <row r="200" spans="2:9" ht="15.75" thickBot="1">
      <c r="B200" s="17" t="s">
        <v>452</v>
      </c>
      <c r="C200" s="3" t="s">
        <v>17</v>
      </c>
      <c r="D200" s="4">
        <v>1122254</v>
      </c>
      <c r="E200" s="11" t="s">
        <v>9</v>
      </c>
      <c r="F200" s="3" t="s">
        <v>204</v>
      </c>
      <c r="G200" s="4" t="s">
        <v>411</v>
      </c>
      <c r="H200" s="4" t="s">
        <v>494</v>
      </c>
      <c r="I200" s="14">
        <v>1798.04</v>
      </c>
    </row>
    <row r="201" spans="2:9" ht="15.75" thickBot="1">
      <c r="B201" s="17" t="s">
        <v>452</v>
      </c>
      <c r="C201" s="3" t="s">
        <v>17</v>
      </c>
      <c r="D201" s="4">
        <v>1122251</v>
      </c>
      <c r="E201" s="11" t="s">
        <v>9</v>
      </c>
      <c r="F201" s="3" t="s">
        <v>205</v>
      </c>
      <c r="G201" s="4" t="s">
        <v>412</v>
      </c>
      <c r="H201" s="4" t="s">
        <v>495</v>
      </c>
      <c r="I201" s="14">
        <v>14169.85</v>
      </c>
    </row>
    <row r="202" spans="2:9" ht="15.75" thickBot="1">
      <c r="B202" s="17" t="s">
        <v>452</v>
      </c>
      <c r="C202" s="3" t="s">
        <v>17</v>
      </c>
      <c r="D202" s="4">
        <v>1122255</v>
      </c>
      <c r="E202" s="11" t="s">
        <v>9</v>
      </c>
      <c r="F202" s="3" t="s">
        <v>206</v>
      </c>
      <c r="G202" s="4" t="s">
        <v>413</v>
      </c>
      <c r="H202" s="4" t="s">
        <v>496</v>
      </c>
      <c r="I202" s="14">
        <v>10000</v>
      </c>
    </row>
    <row r="203" spans="2:9" ht="15.75" thickBot="1">
      <c r="B203" s="17" t="s">
        <v>452</v>
      </c>
      <c r="C203" s="3" t="s">
        <v>17</v>
      </c>
      <c r="D203" s="4">
        <v>1122259</v>
      </c>
      <c r="E203" s="11" t="s">
        <v>9</v>
      </c>
      <c r="F203" s="3" t="s">
        <v>207</v>
      </c>
      <c r="G203" s="4" t="s">
        <v>414</v>
      </c>
      <c r="H203" s="4" t="s">
        <v>497</v>
      </c>
      <c r="I203" s="14">
        <v>14169.85</v>
      </c>
    </row>
    <row r="204" spans="2:9" ht="15.75" thickBot="1">
      <c r="B204" s="17" t="s">
        <v>452</v>
      </c>
      <c r="C204" s="3" t="s">
        <v>17</v>
      </c>
      <c r="D204" s="4">
        <v>1122253</v>
      </c>
      <c r="E204" s="11" t="s">
        <v>9</v>
      </c>
      <c r="F204" s="3" t="s">
        <v>208</v>
      </c>
      <c r="G204" s="4" t="s">
        <v>415</v>
      </c>
      <c r="H204" s="4" t="s">
        <v>498</v>
      </c>
      <c r="I204" s="14">
        <v>10000</v>
      </c>
    </row>
    <row r="205" spans="2:9" ht="15.75" thickBot="1">
      <c r="B205" s="17" t="s">
        <v>452</v>
      </c>
      <c r="C205" s="3" t="s">
        <v>17</v>
      </c>
      <c r="D205" s="4">
        <v>1122262</v>
      </c>
      <c r="E205" s="11" t="s">
        <v>9</v>
      </c>
      <c r="F205" s="3" t="s">
        <v>209</v>
      </c>
      <c r="G205" s="4" t="s">
        <v>416</v>
      </c>
      <c r="H205" s="4" t="s">
        <v>499</v>
      </c>
      <c r="I205" s="14">
        <v>14169.85</v>
      </c>
    </row>
    <row r="206" spans="2:9" ht="15.75" thickBot="1">
      <c r="B206" s="17" t="s">
        <v>452</v>
      </c>
      <c r="C206" s="3" t="s">
        <v>17</v>
      </c>
      <c r="D206" s="4">
        <v>1122260</v>
      </c>
      <c r="E206" s="11" t="s">
        <v>9</v>
      </c>
      <c r="F206" s="3" t="s">
        <v>210</v>
      </c>
      <c r="G206" s="4" t="s">
        <v>417</v>
      </c>
      <c r="H206" s="4" t="s">
        <v>500</v>
      </c>
      <c r="I206" s="14">
        <v>14169.85</v>
      </c>
    </row>
    <row r="207" spans="2:9" ht="15.75" thickBot="1">
      <c r="B207" s="17" t="s">
        <v>452</v>
      </c>
      <c r="C207" s="3" t="s">
        <v>17</v>
      </c>
      <c r="D207" s="4">
        <v>1122256</v>
      </c>
      <c r="E207" s="11" t="s">
        <v>9</v>
      </c>
      <c r="F207" s="3" t="s">
        <v>211</v>
      </c>
      <c r="G207" s="4" t="s">
        <v>448</v>
      </c>
      <c r="H207" s="4" t="s">
        <v>501</v>
      </c>
      <c r="I207" s="14">
        <v>14169.85</v>
      </c>
    </row>
    <row r="208" spans="2:9" ht="15.75" thickBot="1">
      <c r="B208" s="17" t="s">
        <v>452</v>
      </c>
      <c r="C208" s="3" t="s">
        <v>17</v>
      </c>
      <c r="D208" s="4">
        <v>1122247</v>
      </c>
      <c r="E208" s="11" t="s">
        <v>9</v>
      </c>
      <c r="F208" s="3" t="s">
        <v>212</v>
      </c>
      <c r="G208" s="4" t="s">
        <v>418</v>
      </c>
      <c r="H208" s="4" t="s">
        <v>502</v>
      </c>
      <c r="I208" s="14">
        <v>14169.85</v>
      </c>
    </row>
    <row r="209" spans="2:9" ht="15.75" thickBot="1">
      <c r="B209" s="17" t="s">
        <v>452</v>
      </c>
      <c r="C209" s="3" t="s">
        <v>17</v>
      </c>
      <c r="D209" s="4">
        <v>1122246</v>
      </c>
      <c r="E209" s="11" t="s">
        <v>9</v>
      </c>
      <c r="F209" s="3" t="s">
        <v>213</v>
      </c>
      <c r="G209" s="4" t="s">
        <v>419</v>
      </c>
      <c r="H209" s="4" t="s">
        <v>503</v>
      </c>
      <c r="I209" s="14">
        <v>10000</v>
      </c>
    </row>
    <row r="210" spans="2:9" ht="15.75" thickBot="1">
      <c r="B210" s="17" t="s">
        <v>452</v>
      </c>
      <c r="C210" s="3" t="s">
        <v>17</v>
      </c>
      <c r="D210" s="4">
        <v>1122257</v>
      </c>
      <c r="E210" s="11" t="s">
        <v>9</v>
      </c>
      <c r="F210" s="3" t="s">
        <v>214</v>
      </c>
      <c r="G210" s="4" t="s">
        <v>420</v>
      </c>
      <c r="H210" s="4" t="s">
        <v>504</v>
      </c>
      <c r="I210" s="14">
        <v>1798.04</v>
      </c>
    </row>
    <row r="211" spans="2:9" ht="15.75" thickBot="1">
      <c r="B211" s="17" t="s">
        <v>452</v>
      </c>
      <c r="C211" s="3" t="s">
        <v>17</v>
      </c>
      <c r="D211" s="4">
        <v>1122250</v>
      </c>
      <c r="E211" s="11" t="s">
        <v>9</v>
      </c>
      <c r="F211" s="3" t="s">
        <v>215</v>
      </c>
      <c r="G211" s="4" t="s">
        <v>421</v>
      </c>
      <c r="H211" s="4" t="s">
        <v>505</v>
      </c>
      <c r="I211" s="14">
        <v>14169.85</v>
      </c>
    </row>
    <row r="212" spans="2:9" ht="15.75" thickBot="1">
      <c r="B212" s="17" t="s">
        <v>452</v>
      </c>
      <c r="C212" s="3" t="s">
        <v>17</v>
      </c>
      <c r="D212" s="4">
        <v>1122245</v>
      </c>
      <c r="E212" s="11" t="s">
        <v>9</v>
      </c>
      <c r="F212" s="3" t="s">
        <v>216</v>
      </c>
      <c r="G212" s="4" t="s">
        <v>449</v>
      </c>
      <c r="H212" s="4" t="s">
        <v>485</v>
      </c>
      <c r="I212" s="14">
        <v>10000</v>
      </c>
    </row>
    <row r="213" spans="2:9" ht="15.75" thickBot="1">
      <c r="B213" s="17" t="s">
        <v>452</v>
      </c>
      <c r="C213" s="3" t="s">
        <v>17</v>
      </c>
      <c r="D213" s="4">
        <v>1122244</v>
      </c>
      <c r="E213" s="11" t="s">
        <v>9</v>
      </c>
      <c r="F213" s="3" t="s">
        <v>217</v>
      </c>
      <c r="G213" s="4" t="s">
        <v>422</v>
      </c>
      <c r="H213" s="4" t="s">
        <v>484</v>
      </c>
      <c r="I213" s="14">
        <v>1798.04</v>
      </c>
    </row>
    <row r="214" spans="2:9" ht="15.75" thickBot="1">
      <c r="B214" s="17" t="s">
        <v>452</v>
      </c>
      <c r="C214" s="7" t="s">
        <v>17</v>
      </c>
      <c r="D214" s="8">
        <v>1122249</v>
      </c>
      <c r="E214" s="12" t="s">
        <v>9</v>
      </c>
      <c r="F214" s="7" t="s">
        <v>218</v>
      </c>
      <c r="G214" s="8" t="s">
        <v>423</v>
      </c>
      <c r="H214" s="8" t="s">
        <v>483</v>
      </c>
      <c r="I214" s="15">
        <v>14169.85</v>
      </c>
    </row>
    <row r="215" spans="2:9" ht="15.75" thickBot="1">
      <c r="B215" s="17" t="s">
        <v>452</v>
      </c>
      <c r="C215" s="5" t="s">
        <v>18</v>
      </c>
      <c r="D215" s="6">
        <v>1123383</v>
      </c>
      <c r="E215" s="10" t="s">
        <v>9</v>
      </c>
      <c r="F215" s="5" t="s">
        <v>219</v>
      </c>
      <c r="G215" s="6" t="s">
        <v>424</v>
      </c>
      <c r="H215" s="6" t="s">
        <v>482</v>
      </c>
      <c r="I215" s="13">
        <v>14169.85</v>
      </c>
    </row>
    <row r="216" spans="2:9" ht="15.75" thickBot="1">
      <c r="B216" s="17" t="s">
        <v>452</v>
      </c>
      <c r="C216" s="3" t="s">
        <v>18</v>
      </c>
      <c r="D216" s="4">
        <v>1121539</v>
      </c>
      <c r="E216" s="11" t="s">
        <v>9</v>
      </c>
      <c r="F216" s="3" t="s">
        <v>220</v>
      </c>
      <c r="G216" s="4" t="s">
        <v>425</v>
      </c>
      <c r="H216" s="4" t="s">
        <v>481</v>
      </c>
      <c r="I216" s="14">
        <v>14169.85</v>
      </c>
    </row>
    <row r="217" spans="2:9" ht="15.75" thickBot="1">
      <c r="B217" s="17" t="s">
        <v>452</v>
      </c>
      <c r="C217" s="3" t="s">
        <v>18</v>
      </c>
      <c r="D217" s="4">
        <v>1121537</v>
      </c>
      <c r="E217" s="11" t="s">
        <v>9</v>
      </c>
      <c r="F217" s="3" t="s">
        <v>221</v>
      </c>
      <c r="G217" s="4" t="s">
        <v>426</v>
      </c>
      <c r="H217" s="4" t="s">
        <v>480</v>
      </c>
      <c r="I217" s="14">
        <v>14169.85</v>
      </c>
    </row>
    <row r="218" spans="2:9" ht="15.75" thickBot="1">
      <c r="B218" s="17" t="s">
        <v>452</v>
      </c>
      <c r="C218" s="3" t="s">
        <v>18</v>
      </c>
      <c r="D218" s="4">
        <v>1121534</v>
      </c>
      <c r="E218" s="11" t="s">
        <v>9</v>
      </c>
      <c r="F218" s="3" t="s">
        <v>222</v>
      </c>
      <c r="G218" s="4" t="s">
        <v>427</v>
      </c>
      <c r="H218" s="4" t="s">
        <v>479</v>
      </c>
      <c r="I218" s="14">
        <v>14169.85</v>
      </c>
    </row>
    <row r="219" spans="2:9" ht="15.75" thickBot="1">
      <c r="B219" s="17" t="s">
        <v>452</v>
      </c>
      <c r="C219" s="3" t="s">
        <v>18</v>
      </c>
      <c r="D219" s="4">
        <v>1121536</v>
      </c>
      <c r="E219" s="11" t="s">
        <v>9</v>
      </c>
      <c r="F219" s="3" t="s">
        <v>223</v>
      </c>
      <c r="G219" s="4" t="s">
        <v>428</v>
      </c>
      <c r="H219" s="4" t="s">
        <v>478</v>
      </c>
      <c r="I219" s="14">
        <v>14169.85</v>
      </c>
    </row>
    <row r="220" spans="2:9" ht="15.75" thickBot="1">
      <c r="B220" s="17" t="s">
        <v>452</v>
      </c>
      <c r="C220" s="3" t="s">
        <v>18</v>
      </c>
      <c r="D220" s="4">
        <v>1121535</v>
      </c>
      <c r="E220" s="11" t="s">
        <v>9</v>
      </c>
      <c r="F220" s="3" t="s">
        <v>224</v>
      </c>
      <c r="G220" s="4" t="s">
        <v>429</v>
      </c>
      <c r="H220" s="4" t="s">
        <v>477</v>
      </c>
      <c r="I220" s="14">
        <v>14169.85</v>
      </c>
    </row>
    <row r="221" spans="2:9" ht="15.75" thickBot="1">
      <c r="B221" s="17" t="s">
        <v>452</v>
      </c>
      <c r="C221" s="3" t="s">
        <v>18</v>
      </c>
      <c r="D221" s="4">
        <v>1121538</v>
      </c>
      <c r="E221" s="11" t="s">
        <v>9</v>
      </c>
      <c r="F221" s="3" t="s">
        <v>225</v>
      </c>
      <c r="G221" s="4" t="s">
        <v>430</v>
      </c>
      <c r="H221" s="4" t="s">
        <v>476</v>
      </c>
      <c r="I221" s="14">
        <v>14169.85</v>
      </c>
    </row>
    <row r="222" spans="2:9" ht="15.75" thickBot="1">
      <c r="B222" s="17" t="s">
        <v>452</v>
      </c>
      <c r="C222" s="3" t="s">
        <v>18</v>
      </c>
      <c r="D222" s="4">
        <v>1121540</v>
      </c>
      <c r="E222" s="11" t="s">
        <v>9</v>
      </c>
      <c r="F222" s="3" t="s">
        <v>226</v>
      </c>
      <c r="G222" s="4" t="s">
        <v>431</v>
      </c>
      <c r="H222" s="4" t="s">
        <v>475</v>
      </c>
      <c r="I222" s="14">
        <v>14169.85</v>
      </c>
    </row>
    <row r="223" spans="2:9" ht="15.75" thickBot="1">
      <c r="B223" s="17" t="s">
        <v>452</v>
      </c>
      <c r="C223" s="3" t="s">
        <v>18</v>
      </c>
      <c r="D223" s="4">
        <v>1121533</v>
      </c>
      <c r="E223" s="11" t="s">
        <v>9</v>
      </c>
      <c r="F223" s="3" t="s">
        <v>227</v>
      </c>
      <c r="G223" s="4" t="s">
        <v>432</v>
      </c>
      <c r="H223" s="4" t="s">
        <v>474</v>
      </c>
      <c r="I223" s="14">
        <v>14169.85</v>
      </c>
    </row>
    <row r="224" spans="2:9" ht="15.75" thickBot="1">
      <c r="B224" s="17" t="s">
        <v>452</v>
      </c>
      <c r="C224" s="7" t="s">
        <v>18</v>
      </c>
      <c r="D224" s="8">
        <v>1121541</v>
      </c>
      <c r="E224" s="12" t="s">
        <v>9</v>
      </c>
      <c r="F224" s="7" t="s">
        <v>228</v>
      </c>
      <c r="G224" s="8" t="s">
        <v>433</v>
      </c>
      <c r="H224" s="8" t="s">
        <v>473</v>
      </c>
      <c r="I224" s="15">
        <v>14169.85</v>
      </c>
    </row>
  </sheetData>
  <mergeCells count="3">
    <mergeCell ref="B2:I2"/>
    <mergeCell ref="B3:I3"/>
    <mergeCell ref="B4:I4"/>
  </mergeCells>
  <phoneticPr fontId="0" type="noConversion"/>
  <printOptions horizontalCentered="1"/>
  <pageMargins left="0" right="0" top="0" bottom="0" header="0.31496062992125984" footer="0.31496062992125984"/>
  <pageSetup scale="8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Ramirez</dc:creator>
  <cp:lastModifiedBy> </cp:lastModifiedBy>
  <cp:lastPrinted>2015-09-30T16:21:12Z</cp:lastPrinted>
  <dcterms:created xsi:type="dcterms:W3CDTF">2015-09-29T15:11:25Z</dcterms:created>
  <dcterms:modified xsi:type="dcterms:W3CDTF">2015-09-30T16:59:15Z</dcterms:modified>
</cp:coreProperties>
</file>