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6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<sst xmlns="http://schemas.openxmlformats.org/spreadsheetml/2006/main" count="59" uniqueCount="59">
  <si>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</si>
  <si>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</si>
  <si>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</si>
  <si>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</si>
  <si>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</si>
  <si>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</si>
  <si>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</si>
  <si>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</si>
  <si>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</si>
  <si>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</si>
  <si>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</si>
  <si>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</si>
  <si>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</si>
  <si>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</si>
  <si>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</si>
  <si>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</si>
  <si>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</si>
  <si>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</si>
  <si>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</si>
  <si>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</si>
  <si>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</si>
  <si>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</si>
  <si>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</si>
  <si>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</si>
  <si>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</si>
  <si>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</si>
  <si>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</si>
  <si>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</si>
  <si>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</si>
  <si>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</si>
  <si>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</si>
  <si>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</si>
  <si>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</si>
  <si>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</si>
  <si>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</si>
  <si>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</si>
  <si>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</si>
  <si>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</si>
  <si>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</si>
  <si>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</si>
  <si>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</si>
  <si>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</si>
  <si>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</si>
  <si>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</si>
  <si>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</si>
  <si>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</si>
  <si>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</si>
  <si>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</si>
  <si>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</si>
  <si>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</si>
  <si>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</si>
  <si>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</si>
  <si>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</si>
  <si>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</si>
  <si>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</si>
  <si>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</si>
  <si>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Segundo Trimestre 2016</t>
  </si>
  <si>
    <t>Montos acumulados al trimestre de referencia.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</si>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</sst>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5">
    <cellStyle name="Millares 2" xfId="2"/>
    <cellStyle name="Millares 2 2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46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56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776272</v>
      </c>
      <c r="F8" s="12"/>
    </row>
    <row r="9" spans="2:30" x14ac:dyDescent="0.25">
      <c r="D9" s="13" t="s">
        <v>2</v>
      </c>
      <c r="E9" s="14">
        <v>957615</v>
      </c>
      <c r="F9" s="12"/>
    </row>
    <row r="10" spans="2:30" x14ac:dyDescent="0.25">
      <c r="D10" s="13" t="s">
        <v>3</v>
      </c>
      <c r="E10" s="14">
        <v>382156</v>
      </c>
      <c r="F10" s="12"/>
    </row>
    <row r="11" spans="2:30" x14ac:dyDescent="0.25">
      <c r="D11" s="13" t="s">
        <v>4</v>
      </c>
      <c r="E11" s="14">
        <v>9065222</v>
      </c>
      <c r="F11" s="12"/>
    </row>
    <row r="12" spans="2:30" x14ac:dyDescent="0.25">
      <c r="D12" s="13" t="s">
        <v>5</v>
      </c>
      <c r="E12" s="14">
        <v>5139917</v>
      </c>
      <c r="F12" s="12"/>
    </row>
    <row r="13" spans="2:30" x14ac:dyDescent="0.25">
      <c r="D13" s="13" t="s">
        <v>6</v>
      </c>
      <c r="E13" s="14">
        <v>145566999</v>
      </c>
      <c r="F13" s="12"/>
    </row>
    <row r="14" spans="2:30" x14ac:dyDescent="0.25">
      <c r="D14" s="13" t="s">
        <v>7</v>
      </c>
      <c r="E14" s="14">
        <v>4302733</v>
      </c>
      <c r="F14" s="12"/>
    </row>
    <row r="15" spans="2:30" x14ac:dyDescent="0.25">
      <c r="D15" s="13" t="s">
        <v>8</v>
      </c>
      <c r="E15" s="14">
        <v>1049400</v>
      </c>
      <c r="F15" s="12"/>
    </row>
    <row r="16" spans="2:30" s="5" customFormat="1" x14ac:dyDescent="0.25">
      <c r="D16" s="13" t="s">
        <v>9</v>
      </c>
      <c r="E16" s="14">
        <v>24043295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4475733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2184743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3021648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6821515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9858460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477278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930359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11122857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39958958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1537247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99554454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4015421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355177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1652673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15356613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188576530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4618137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443346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1923018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989601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71472098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1487739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21880524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564612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1490520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1526400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239751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1973361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1514996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16441336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315835079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287591</v>
      </c>
      <c r="F48" s="12"/>
    </row>
    <row r="49" spans="2:11" x14ac:dyDescent="0.25">
      <c r="D49" s="13" t="s">
        <v>41</v>
      </c>
      <c r="E49" s="14">
        <v>5797147</v>
      </c>
      <c r="F49" s="12"/>
    </row>
    <row r="50" spans="2:11" x14ac:dyDescent="0.25">
      <c r="D50" s="13" t="s">
        <v>43</v>
      </c>
      <c r="E50" s="14">
        <v>730936</v>
      </c>
      <c r="F50" s="12"/>
    </row>
    <row r="51" spans="2:11" x14ac:dyDescent="0.25">
      <c r="D51" s="13" t="s">
        <v>44</v>
      </c>
      <c r="E51" s="14">
        <v>9643185</v>
      </c>
      <c r="F51" s="12"/>
    </row>
    <row r="52" spans="2:11" x14ac:dyDescent="0.25">
      <c r="D52" s="13" t="s">
        <v>45</v>
      </c>
      <c r="E52" s="14">
        <v>9083857</v>
      </c>
      <c r="F52" s="12"/>
    </row>
    <row r="53" spans="2:11" x14ac:dyDescent="0.25">
      <c r="D53" s="13" t="s">
        <v>46</v>
      </c>
      <c r="E53" s="14">
        <v>123289299</v>
      </c>
      <c r="F53" s="12"/>
    </row>
    <row r="54" spans="2:11" x14ac:dyDescent="0.25">
      <c r="D54" s="13" t="s">
        <v>47</v>
      </c>
      <c r="E54" s="14">
        <v>34115640</v>
      </c>
      <c r="F54" s="12"/>
    </row>
    <row r="55" spans="2:11" x14ac:dyDescent="0.25">
      <c r="D55" s="13" t="s">
        <v>48</v>
      </c>
      <c r="E55" s="14">
        <v>74805534</v>
      </c>
      <c r="F55" s="12"/>
    </row>
    <row r="56" spans="2:11" x14ac:dyDescent="0.25">
      <c r="D56" s="13" t="s">
        <v>49</v>
      </c>
      <c r="E56" s="14">
        <v>11255805</v>
      </c>
      <c r="F56" s="12"/>
    </row>
    <row r="57" spans="2:11" x14ac:dyDescent="0.25">
      <c r="D57" s="13" t="s">
        <v>50</v>
      </c>
      <c r="E57" s="14">
        <v>548202</v>
      </c>
      <c r="F57" s="12"/>
    </row>
    <row r="58" spans="2:11" x14ac:dyDescent="0.25">
      <c r="D58" s="13" t="s">
        <v>51</v>
      </c>
      <c r="E58" s="14">
        <v>1143965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1294284954</v>
      </c>
      <c r="F59" s="6"/>
      <c r="G59" s="6"/>
      <c r="I59" s="6"/>
      <c r="J59" s="6"/>
      <c r="K59" s="6"/>
    </row>
    <row r="61" spans="2:11" x14ac:dyDescent="0.25">
      <c r="B61" s="18" t="s">
        <v>57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2020-10-20T21:11:03Z</cp:lastPrinted>
  <dcterms:created xsi:type="dcterms:W3CDTF">2020-10-20T20:15:07Z</dcterms:created>
  <dcterms:modified xsi:type="dcterms:W3CDTF">2020-10-21T17:26:46Z</dcterms:modified>
</cp:coreProperties>
</file>