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CONAC Título V - Transparencia y Difusión de la Información Financiera\Solicitud 24.05.2024\"/>
    </mc:Choice>
  </mc:AlternateContent>
  <bookViews>
    <workbookView xWindow="-120" yWindow="-120" windowWidth="29040" windowHeight="15840"/>
  </bookViews>
  <sheets>
    <sheet name="Enlaces Electrónicos" sheetId="1" r:id="rId1"/>
  </sheets>
  <externalReferences>
    <externalReference r:id="rId2"/>
    <externalReference r:id="rId3"/>
  </externalReferences>
  <definedNames>
    <definedName name="_xlnm._FilterDatabase" localSheetId="0" hidden="1">'Enlaces Electrónicos'!$B$6:$D$136</definedName>
    <definedName name="_xlnm.Print_Area" localSheetId="0">'Enlaces Electrónicos'!$B$2:$D$186</definedName>
    <definedName name="comboGasto">[1]PlantillaGastos!$A$2:$A$3</definedName>
    <definedName name="comboPartida">[2]PlantillaPartidas16!$B$7:$B$430</definedName>
    <definedName name="_xlnm.Print_Titles" localSheetId="0">'Enlaces Electrónicos'!$1:$6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<sst xmlns="http://schemas.openxmlformats.org/spreadsheetml/2006/main" count="525" uniqueCount="191">
  <si>
    <t>Gobierno del Estado de Nuevo León</t>
  </si>
  <si>
    <t>Sector</t>
  </si>
  <si>
    <t>Central</t>
  </si>
  <si>
    <t>Secretaría General de Gobierno</t>
  </si>
  <si>
    <t>Secretaría de Finanzas y Tesorería General del Estado</t>
  </si>
  <si>
    <t>Secretaría de Educación</t>
  </si>
  <si>
    <t>Secretaría de Salud</t>
  </si>
  <si>
    <t>Secretaría de Administración</t>
  </si>
  <si>
    <t>Contraloría y Transparencia Gubernamental</t>
  </si>
  <si>
    <t>Junta Local de Conciliación y Arbitraje</t>
  </si>
  <si>
    <t>Tribunal de Justicia Administrativa del Estado de Nuevo León</t>
  </si>
  <si>
    <t>Tribunal de Arbitraje del Estado de Nuevo León</t>
  </si>
  <si>
    <t>Paraestatal</t>
  </si>
  <si>
    <t>Corporación para el Desarrollo de la Zona Fronteriza de Nuevo León (CODEFRONT)</t>
  </si>
  <si>
    <t>Corporación para el Desarrollo Turístico de Nuevo León</t>
  </si>
  <si>
    <t>Instituto de Innovación y Transferencia de Tecnología de Nuevo León</t>
  </si>
  <si>
    <t>Instituto de la Vivienda de Nuevo León</t>
  </si>
  <si>
    <t>Instituto Estatal de Cultura Física y Deporte (INDE)</t>
  </si>
  <si>
    <t>Instituto Estatal de la Juventud</t>
  </si>
  <si>
    <t>Instituto Estatal de las Mujeres</t>
  </si>
  <si>
    <t>Instituto Estatal de las Personas Adultas Mayores</t>
  </si>
  <si>
    <t>Parques y Vida Silvestre de Nuevo León</t>
  </si>
  <si>
    <t>Museo de Historia Mexicana (3 Museos)</t>
  </si>
  <si>
    <t>Colegio de Educación Profesional Técnica de Nuevo León (CONALEP)</t>
  </si>
  <si>
    <t>Colegio de Estudios Científicos y Tecnológicos del Estado de Nuevo León (CECyTENL)</t>
  </si>
  <si>
    <t>Colegio Militarizado "General Mariano Escobedo"</t>
  </si>
  <si>
    <t>Consejo Estatal de Transporte y Vialidad</t>
  </si>
  <si>
    <t>Consejo para la Cultura y las Artes de Nuevo León (CONARTE)</t>
  </si>
  <si>
    <t>Instituto Constructor de Infraestructura Física Educativa y Deportiva de Nuevo León (ICIFED)</t>
  </si>
  <si>
    <t>Instituto de Capacitación y Educación para el Trabajo del Estado de Nuevo León (ICET)</t>
  </si>
  <si>
    <t>Instituto de Control Vehicular</t>
  </si>
  <si>
    <t>Instituto de Defensoría Pública de Nuevo León</t>
  </si>
  <si>
    <t>Instituto de Investigación, Innovación y Estudios de Posgrado para la Educación del Estado de Nuevo León (IIIEPE)</t>
  </si>
  <si>
    <t>Instituto de Seguridad y Servicios Sociales de los Trabajadores del Estado de Nuevo León (ISSSTELEON)</t>
  </si>
  <si>
    <t>Instituto del Agua del Estado de Nuevo León</t>
  </si>
  <si>
    <t>Instituto Registral y Catastral del Estado de Nuevo León</t>
  </si>
  <si>
    <t>Operadora de Servicios Turísticos de Nuevo León (OSETUR)</t>
  </si>
  <si>
    <t>Parque Fundidora</t>
  </si>
  <si>
    <t>Red Estatal de Autopistas de Nuevo León</t>
  </si>
  <si>
    <t>Servicios de Agua y Drenaje de Monterrey</t>
  </si>
  <si>
    <t>Servicios de Salud de Nuevo León, O.P.D.</t>
  </si>
  <si>
    <t>Sistema de Caminos de Nuevo León</t>
  </si>
  <si>
    <t>Sistema de Radio y Televisión de Nuevo León</t>
  </si>
  <si>
    <t>Sistema de Transporte Colectivo (METRORREY)</t>
  </si>
  <si>
    <t>Sistema Integral para el Manejo Ecológico y Procesamiento de Desechos (SIMEPRODE)</t>
  </si>
  <si>
    <t>Sistema para el Desarrollo Integral de la Familia del Estado de Nuevo León (DIF)</t>
  </si>
  <si>
    <t>Unidad de Integración Educativa</t>
  </si>
  <si>
    <t>Universidad de Ciencias de la Seguridad</t>
  </si>
  <si>
    <t>Universidad Politécnica de Apodaca</t>
  </si>
  <si>
    <t>Universidad Politécnica de García</t>
  </si>
  <si>
    <t>Universidad Tecnológica Cadereyta</t>
  </si>
  <si>
    <t>Universidad Tecnológica Gral. Mariano Escobedo</t>
  </si>
  <si>
    <t>Universidad Tecnológica Linares</t>
  </si>
  <si>
    <t>Universidad Tecnológica Santa Catarina</t>
  </si>
  <si>
    <t>Fideicomiso de Proyectos Estratégicos (FIDEPROES)</t>
  </si>
  <si>
    <t>Fideicomiso de Vida Silvestre</t>
  </si>
  <si>
    <t>Fideicomiso Festival Internacional de Santa Lucía</t>
  </si>
  <si>
    <t>Fideicomiso Fondo de Apoyo para la Creación y Consolidación del Empleo Productivo en el Estado de Nuevo León (FOCRECE)</t>
  </si>
  <si>
    <t>Fideicomiso Fondo de Fomento Agropecuario del Estado de Nuevo León (FOFAE)</t>
  </si>
  <si>
    <t>Fideicomiso Fondo Editorial de Nuevo León</t>
  </si>
  <si>
    <t>Fideicomiso para el Desarrollo de la Zona Citrícola del Estado de Nuevo León (FIDECITRUS)</t>
  </si>
  <si>
    <t>Fideicomiso para el Desarrollo del Sur del Estado de Nuevo León (FIDESUR)</t>
  </si>
  <si>
    <t>Fideicomiso para el Sistema Integral de Tránsito Metropolitano (SINTRAM)</t>
  </si>
  <si>
    <t>Fideicomiso para la Reordenación Comercial (FIRECOM)</t>
  </si>
  <si>
    <t>Fideicomiso para las Escuelas de Calidad del Estado de Nuevo León (FECNL)</t>
  </si>
  <si>
    <t>Fideicomiso Público de Administración y Traslativo de Dominio "Ciudad Solidaridad"</t>
  </si>
  <si>
    <t>Fideicomiso Puente Internacional Solidaridad</t>
  </si>
  <si>
    <t>Fideicomiso Turismo Nuevo León</t>
  </si>
  <si>
    <t>Fideicomiso Zaragoza</t>
  </si>
  <si>
    <t>Fomento Metropolitano de Monterrey (FOMERREY)</t>
  </si>
  <si>
    <t>Poderes</t>
  </si>
  <si>
    <t>Congreso del Estado de Nuevo León</t>
  </si>
  <si>
    <t>Auditoría Superior del Estado de Nuevo León</t>
  </si>
  <si>
    <t>Poder Judicial/Tribunal Superior de Justicia</t>
  </si>
  <si>
    <t>Autónomos</t>
  </si>
  <si>
    <t>Fiscalía General de Justicia del Estado de Nuevo León</t>
  </si>
  <si>
    <t>Comisión Estatal de Derechos Humanos Nuevo León</t>
  </si>
  <si>
    <t>Comisión Estatal Electoral Nuevo León</t>
  </si>
  <si>
    <t>Tribunal Electoral del Estado de Nuevo León</t>
  </si>
  <si>
    <t>Universidad Autónoma de Nuevo León (UANL)</t>
  </si>
  <si>
    <t>Hospital Universitario. Dr. José Eleuterio González</t>
  </si>
  <si>
    <t>Secretaría Ejecutiva del Sistema Estatal Anticorrupción del Estado de Nuevo León</t>
  </si>
  <si>
    <t>Universidad Tecnológica Bilingüe Franco Mexicana</t>
  </si>
  <si>
    <t>Enlaces Electrónicos para el Acceso a la Información Financiera de los Entes Públicos</t>
  </si>
  <si>
    <t>Sitio Web</t>
  </si>
  <si>
    <t>Enlace</t>
  </si>
  <si>
    <t>Fideicomiso Fondo de Garantía para las Empresas en Solidaridad del Estado de Nuevo León (FOGALEON)</t>
  </si>
  <si>
    <t>Municipal</t>
  </si>
  <si>
    <t>Abasolo</t>
  </si>
  <si>
    <t>Agualeguas</t>
  </si>
  <si>
    <t>Allende</t>
  </si>
  <si>
    <t>Apodaca</t>
  </si>
  <si>
    <t>Aramberri</t>
  </si>
  <si>
    <t>Bustamante</t>
  </si>
  <si>
    <t>Carmen</t>
  </si>
  <si>
    <t>Cerralvo</t>
  </si>
  <si>
    <t>China</t>
  </si>
  <si>
    <t>Galeana</t>
  </si>
  <si>
    <t>Guadalupe</t>
  </si>
  <si>
    <t>Hidalgo</t>
  </si>
  <si>
    <t>Higueras</t>
  </si>
  <si>
    <t>Hualahuises</t>
  </si>
  <si>
    <t>Iturbide</t>
  </si>
  <si>
    <t>Linares</t>
  </si>
  <si>
    <t>Mina</t>
  </si>
  <si>
    <t>Montemorelos</t>
  </si>
  <si>
    <t>Monterrey</t>
  </si>
  <si>
    <t>Rayones</t>
  </si>
  <si>
    <t>Santiago</t>
  </si>
  <si>
    <t>Vallecillo</t>
  </si>
  <si>
    <t>Villaldama</t>
  </si>
  <si>
    <t>Anáhuac</t>
  </si>
  <si>
    <t>Cadereyta Jiménez</t>
  </si>
  <si>
    <t>Ciénega de Flores</t>
  </si>
  <si>
    <t>Doctor Arroyo</t>
  </si>
  <si>
    <t>Doctor Coss</t>
  </si>
  <si>
    <t>Doctor González</t>
  </si>
  <si>
    <t>García</t>
  </si>
  <si>
    <t>General Bravo</t>
  </si>
  <si>
    <t>General Escobedo</t>
  </si>
  <si>
    <t>General Terán</t>
  </si>
  <si>
    <t>General Treviño</t>
  </si>
  <si>
    <t>General Zaragoza</t>
  </si>
  <si>
    <t>General Zuazua</t>
  </si>
  <si>
    <t>Juárez</t>
  </si>
  <si>
    <t>Lampazos de Naranjo</t>
  </si>
  <si>
    <t>Los Herreras</t>
  </si>
  <si>
    <t>Los Ramones</t>
  </si>
  <si>
    <t>Los Aldamas</t>
  </si>
  <si>
    <t>Marín</t>
  </si>
  <si>
    <t>Melchor Ocampo</t>
  </si>
  <si>
    <t>Mier y Noriega</t>
  </si>
  <si>
    <t>Parás</t>
  </si>
  <si>
    <t>Pesquería</t>
  </si>
  <si>
    <t>Sabinas Hidalgo</t>
  </si>
  <si>
    <t>Salinas Victoria</t>
  </si>
  <si>
    <t>San Nicolás de los Garza</t>
  </si>
  <si>
    <t>San Pedro Garza García</t>
  </si>
  <si>
    <t>Santa Catarina</t>
  </si>
  <si>
    <t>No Disponible</t>
  </si>
  <si>
    <t>Promotora de Desarrollo Rural de Nuevo León (PRODERLEON)</t>
  </si>
  <si>
    <t>Dependencia / Municipio</t>
  </si>
  <si>
    <t>Secretaría del Trabajo</t>
  </si>
  <si>
    <t>Secretaría de Economía</t>
  </si>
  <si>
    <t>Secretaría de Movilidad y Planeación Urbana</t>
  </si>
  <si>
    <t>Secretaría de Turismo</t>
  </si>
  <si>
    <t>Secretaría de Participación Ciudadana</t>
  </si>
  <si>
    <t>Secretaría de Desarrollo Regional y Agropecuario</t>
  </si>
  <si>
    <t>Secretaría de Medio Ambiente</t>
  </si>
  <si>
    <t>Secretaría de lgualdad e lnclusión</t>
  </si>
  <si>
    <t>Secretaría de las Mujeres</t>
  </si>
  <si>
    <t>Secretaría de Cultura</t>
  </si>
  <si>
    <t>Tribunales Administrativos</t>
  </si>
  <si>
    <t>Unidades Administrativas</t>
  </si>
  <si>
    <t>Amar a Nuevo León</t>
  </si>
  <si>
    <t>Comunicación</t>
  </si>
  <si>
    <t>Consejería Jurídica</t>
  </si>
  <si>
    <t>Oficina Ejecutiva</t>
  </si>
  <si>
    <t>Representación del Estado en la Ciudad de México</t>
  </si>
  <si>
    <t>Secretaría Particular</t>
  </si>
  <si>
    <t>Sistema Estatal de Información</t>
  </si>
  <si>
    <t>Organismos Descentralizados de Participación Ciudadana</t>
  </si>
  <si>
    <t>Agencia para la Racionalización y Modernización del Sistema de Transporte Público de Nuevo León</t>
  </si>
  <si>
    <t>Corporación para el Desarrollo Agropecuario de Nuevo León</t>
  </si>
  <si>
    <t>Instituto de Evaluación Educativa de Nuevo León</t>
  </si>
  <si>
    <t>Instituto de Movilidad y Accesibilidad de Nuevo León</t>
  </si>
  <si>
    <t>Organismos Desentralizados</t>
  </si>
  <si>
    <t>Instituto Estatal de Seguridad Pública</t>
  </si>
  <si>
    <t>Régimen de Protección Social en Salud</t>
  </si>
  <si>
    <t>Fideicomisos</t>
  </si>
  <si>
    <t>Fideicomiso del Estado de Nuevo León para la Implementación del Sistema de Justicia Penal (SIJUPE)</t>
  </si>
  <si>
    <t>Fideicomiso Elevemos México</t>
  </si>
  <si>
    <t>Fideicomiso Fondo Metropolitano Ciudad de Monterrey</t>
  </si>
  <si>
    <t>Fideicomiso Fondo Mixto CONACyT - Estado de Nuevo León (FOMIX)</t>
  </si>
  <si>
    <t>Fideicomiso Fondo para la Educación, la Ciencia y Tecnología Aplicadas al Campo de Nuevo León (FECTEC)</t>
  </si>
  <si>
    <t>Fideicomiso Fondo para la Vivienda de los Trabajadores al Servicio del Estado (FOVILEON-BURÓCRATAS)</t>
  </si>
  <si>
    <t>Fideicomiso Fondo para la Vivienda de los Trabajadores de la Educación (FOVILEON-EDUCACIÓN)</t>
  </si>
  <si>
    <t>Fideicomiso Línea 3 del Sistema de Transporte Colectivo Metrorrey</t>
  </si>
  <si>
    <t>Fideicomiso Museo Nacional de Historia Natural (FMNHM)</t>
  </si>
  <si>
    <t>Fideicomiso para la Realización de Obras Viales en la Zona Valle Oriente y Áreas Adyacentes</t>
  </si>
  <si>
    <t>Fideicomiso Programa de Tecnologías Educativas y de la Información para el Magisterio del Estado de Nuevo León</t>
  </si>
  <si>
    <t>Fideicomiso Programa Nacional de Becas de Educación para el Estado de Nuevo León (PRONABES-ESTATAL)</t>
  </si>
  <si>
    <t>Fideicomiso Revocable de Traslativo de Dominio y de Administración de Inmuebles (FIDEIN)</t>
  </si>
  <si>
    <t>Otros</t>
  </si>
  <si>
    <t>Municipios</t>
  </si>
  <si>
    <t>Gabinete Igualdad para Todas las Personas</t>
  </si>
  <si>
    <t>Gabinete Generación de Riqueza Sostenible</t>
  </si>
  <si>
    <t>Gabinete Buen Gobierno</t>
  </si>
  <si>
    <t>Secretaría de Seguridad</t>
  </si>
  <si>
    <t>Instituto Estatal de Transparencia, Acceso a la Información y Protección de Datos Personales (INFONL)</t>
  </si>
  <si>
    <t>Consejo Estatal para la Promoción de Valores y Cultura de la Legalidad (CONVALORES)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</si>
</sst>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4"/>
      <color rgb="FF808080"/>
      <name val="Geomanist Regular"/>
      <family val="3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sz val="18"/>
      <color rgb="FF595959"/>
      <name val="Arial"/>
      <family val="2"/>
    </font>
    <font>
      <b/>
      <sz val="14"/>
      <color rgb="FF80808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BA92D"/>
        <bgColor indexed="64"/>
      </patternFill>
    </fill>
    <fill>
      <patternFill patternType="solid">
        <fgColor rgb="FF3A0097"/>
        <bgColor indexed="64"/>
      </patternFill>
    </fill>
    <fill>
      <patternFill patternType="solid">
        <fgColor rgb="FF146F43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5" fillId="2" borderId="1" xfId="1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2" applyFill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164" fontId="9" fillId="7" borderId="0" xfId="0" applyNumberFormat="1" applyFont="1" applyFill="1" applyAlignment="1">
      <alignment horizontal="center" vertical="center"/>
    </xf>
  </cellXfs>
  <cellStyles count="3">
    <cellStyle name="Hipervínculo" xfId="2" builtinId="8"/>
    <cellStyle name="Normal" xfId="0" builtinId="0"/>
    <cellStyle name="Normal 2" xfId="1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146F43"/>
      <color rgb="FF3A0097"/>
      <color rgb="FFFBA92D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4\Recursos%20Federales%20Formato%20&#218;nico%20(PASH)\1er.%20Trimestre\Iv&#225;n\FAFEF.xml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16\Recursos%20Federales%20Formato%20&#218;nico%20(PASH)%202016\Capacitaci&#243;n\Ramos,%20Programas%20Presupuestarios%20y%20Partidas%202016\Ramos,%20Programas%20Presupuestarios%20y%20Partid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yectos"/>
      <sheetName val="PlantillaGastos"/>
      <sheetName val="PlantillaPartidas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mos-PP16"/>
      <sheetName val="PlantillaPartidas16"/>
    </sheetNames>
    <sheetDataSet>
      <sheetData sheetId="0"/>
      <sheetData sheetId="1">
        <row r="7">
          <cell r="B7">
            <v>111</v>
          </cell>
        </row>
        <row r="8">
          <cell r="B8">
            <v>112</v>
          </cell>
        </row>
        <row r="9">
          <cell r="B9">
            <v>113</v>
          </cell>
        </row>
        <row r="10">
          <cell r="B10">
            <v>114</v>
          </cell>
        </row>
        <row r="11">
          <cell r="B11">
            <v>1200</v>
          </cell>
        </row>
        <row r="12">
          <cell r="B12">
            <v>121</v>
          </cell>
        </row>
        <row r="13">
          <cell r="B13">
            <v>122</v>
          </cell>
        </row>
        <row r="14">
          <cell r="B14">
            <v>123</v>
          </cell>
        </row>
        <row r="15">
          <cell r="B15">
            <v>124</v>
          </cell>
        </row>
        <row r="16">
          <cell r="B16">
            <v>1300</v>
          </cell>
        </row>
        <row r="17">
          <cell r="B17">
            <v>131</v>
          </cell>
        </row>
        <row r="18">
          <cell r="B18">
            <v>132</v>
          </cell>
        </row>
        <row r="19">
          <cell r="B19">
            <v>133</v>
          </cell>
        </row>
        <row r="20">
          <cell r="B20">
            <v>134</v>
          </cell>
        </row>
        <row r="21">
          <cell r="B21">
            <v>135</v>
          </cell>
        </row>
        <row r="22">
          <cell r="B22">
            <v>136</v>
          </cell>
        </row>
        <row r="23">
          <cell r="B23">
            <v>137</v>
          </cell>
        </row>
        <row r="24">
          <cell r="B24">
            <v>138</v>
          </cell>
        </row>
        <row r="25">
          <cell r="B25">
            <v>1400</v>
          </cell>
        </row>
        <row r="26">
          <cell r="B26">
            <v>141</v>
          </cell>
        </row>
        <row r="27">
          <cell r="B27">
            <v>142</v>
          </cell>
        </row>
        <row r="28">
          <cell r="B28">
            <v>143</v>
          </cell>
        </row>
        <row r="29">
          <cell r="B29">
            <v>144</v>
          </cell>
        </row>
        <row r="30">
          <cell r="B30">
            <v>1500</v>
          </cell>
        </row>
        <row r="31">
          <cell r="B31">
            <v>151</v>
          </cell>
        </row>
        <row r="32">
          <cell r="B32">
            <v>152</v>
          </cell>
        </row>
        <row r="33">
          <cell r="B33">
            <v>153</v>
          </cell>
        </row>
        <row r="34">
          <cell r="B34">
            <v>154</v>
          </cell>
        </row>
        <row r="35">
          <cell r="B35">
            <v>155</v>
          </cell>
        </row>
        <row r="36">
          <cell r="B36">
            <v>159</v>
          </cell>
        </row>
        <row r="37">
          <cell r="B37">
            <v>1600</v>
          </cell>
        </row>
        <row r="38">
          <cell r="B38">
            <v>161</v>
          </cell>
        </row>
        <row r="39">
          <cell r="B39">
            <v>1700</v>
          </cell>
        </row>
        <row r="40">
          <cell r="B40">
            <v>171</v>
          </cell>
        </row>
        <row r="41">
          <cell r="B41">
            <v>172</v>
          </cell>
        </row>
        <row r="42">
          <cell r="B42">
            <v>2000</v>
          </cell>
        </row>
        <row r="43">
          <cell r="B43">
            <v>2100</v>
          </cell>
        </row>
        <row r="44">
          <cell r="B44">
            <v>211</v>
          </cell>
        </row>
        <row r="45">
          <cell r="B45">
            <v>212</v>
          </cell>
        </row>
        <row r="46">
          <cell r="B46">
            <v>213</v>
          </cell>
        </row>
        <row r="47">
          <cell r="B47">
            <v>214</v>
          </cell>
        </row>
        <row r="48">
          <cell r="B48">
            <v>215</v>
          </cell>
        </row>
        <row r="49">
          <cell r="B49">
            <v>216</v>
          </cell>
        </row>
        <row r="50">
          <cell r="B50">
            <v>217</v>
          </cell>
        </row>
        <row r="51">
          <cell r="B51">
            <v>218</v>
          </cell>
        </row>
        <row r="52">
          <cell r="B52">
            <v>2200</v>
          </cell>
        </row>
        <row r="53">
          <cell r="B53">
            <v>221</v>
          </cell>
        </row>
        <row r="54">
          <cell r="B54">
            <v>222</v>
          </cell>
        </row>
        <row r="55">
          <cell r="B55">
            <v>223</v>
          </cell>
        </row>
        <row r="56">
          <cell r="B56">
            <v>2300</v>
          </cell>
        </row>
        <row r="57">
          <cell r="B57">
            <v>231</v>
          </cell>
        </row>
        <row r="58">
          <cell r="B58">
            <v>232</v>
          </cell>
        </row>
        <row r="59">
          <cell r="B59">
            <v>233</v>
          </cell>
        </row>
        <row r="60">
          <cell r="B60">
            <v>234</v>
          </cell>
        </row>
        <row r="61">
          <cell r="B61">
            <v>235</v>
          </cell>
        </row>
        <row r="62">
          <cell r="B62">
            <v>236</v>
          </cell>
        </row>
        <row r="63">
          <cell r="B63">
            <v>237</v>
          </cell>
        </row>
        <row r="64">
          <cell r="B64">
            <v>238</v>
          </cell>
        </row>
        <row r="65">
          <cell r="B65">
            <v>239</v>
          </cell>
        </row>
        <row r="66">
          <cell r="B66">
            <v>2400</v>
          </cell>
        </row>
        <row r="67">
          <cell r="B67">
            <v>241</v>
          </cell>
        </row>
        <row r="68">
          <cell r="B68">
            <v>242</v>
          </cell>
        </row>
        <row r="69">
          <cell r="B69">
            <v>243</v>
          </cell>
        </row>
        <row r="70">
          <cell r="B70">
            <v>244</v>
          </cell>
        </row>
        <row r="71">
          <cell r="B71">
            <v>245</v>
          </cell>
        </row>
        <row r="72">
          <cell r="B72">
            <v>246</v>
          </cell>
        </row>
        <row r="73">
          <cell r="B73">
            <v>247</v>
          </cell>
        </row>
        <row r="74">
          <cell r="B74">
            <v>248</v>
          </cell>
        </row>
        <row r="75">
          <cell r="B75">
            <v>249</v>
          </cell>
        </row>
        <row r="76">
          <cell r="B76">
            <v>2500</v>
          </cell>
        </row>
        <row r="77">
          <cell r="B77">
            <v>251</v>
          </cell>
        </row>
        <row r="78">
          <cell r="B78">
            <v>252</v>
          </cell>
        </row>
        <row r="79">
          <cell r="B79">
            <v>253</v>
          </cell>
        </row>
        <row r="80">
          <cell r="B80">
            <v>254</v>
          </cell>
        </row>
        <row r="81">
          <cell r="B81">
            <v>255</v>
          </cell>
        </row>
        <row r="82">
          <cell r="B82">
            <v>256</v>
          </cell>
        </row>
        <row r="83">
          <cell r="B83">
            <v>259</v>
          </cell>
        </row>
        <row r="84">
          <cell r="B84">
            <v>2600</v>
          </cell>
        </row>
        <row r="85">
          <cell r="B85">
            <v>261</v>
          </cell>
        </row>
        <row r="86">
          <cell r="B86">
            <v>262</v>
          </cell>
        </row>
        <row r="87">
          <cell r="B87">
            <v>2700</v>
          </cell>
        </row>
        <row r="88">
          <cell r="B88">
            <v>271</v>
          </cell>
        </row>
        <row r="89">
          <cell r="B89">
            <v>272</v>
          </cell>
        </row>
        <row r="90">
          <cell r="B90">
            <v>273</v>
          </cell>
        </row>
        <row r="91">
          <cell r="B91">
            <v>274</v>
          </cell>
        </row>
        <row r="92">
          <cell r="B92">
            <v>275</v>
          </cell>
        </row>
        <row r="93">
          <cell r="B93">
            <v>2800</v>
          </cell>
        </row>
        <row r="94">
          <cell r="B94">
            <v>281</v>
          </cell>
        </row>
        <row r="95">
          <cell r="B95">
            <v>282</v>
          </cell>
        </row>
        <row r="96">
          <cell r="B96">
            <v>283</v>
          </cell>
        </row>
        <row r="97">
          <cell r="B97">
            <v>2900</v>
          </cell>
        </row>
        <row r="98">
          <cell r="B98">
            <v>291</v>
          </cell>
        </row>
        <row r="99">
          <cell r="B99">
            <v>292</v>
          </cell>
        </row>
        <row r="100">
          <cell r="B100">
            <v>293</v>
          </cell>
        </row>
        <row r="101">
          <cell r="B101">
            <v>294</v>
          </cell>
        </row>
        <row r="102">
          <cell r="B102">
            <v>295</v>
          </cell>
        </row>
        <row r="103">
          <cell r="B103">
            <v>296</v>
          </cell>
        </row>
        <row r="104">
          <cell r="B104">
            <v>297</v>
          </cell>
        </row>
        <row r="105">
          <cell r="B105">
            <v>298</v>
          </cell>
        </row>
        <row r="106">
          <cell r="B106">
            <v>299</v>
          </cell>
        </row>
        <row r="107">
          <cell r="B107">
            <v>3000</v>
          </cell>
        </row>
        <row r="108">
          <cell r="B108">
            <v>3100</v>
          </cell>
        </row>
        <row r="109">
          <cell r="B109">
            <v>311</v>
          </cell>
        </row>
        <row r="110">
          <cell r="B110">
            <v>312</v>
          </cell>
        </row>
        <row r="111">
          <cell r="B111">
            <v>313</v>
          </cell>
        </row>
        <row r="112">
          <cell r="B112">
            <v>314</v>
          </cell>
        </row>
        <row r="113">
          <cell r="B113">
            <v>315</v>
          </cell>
        </row>
        <row r="114">
          <cell r="B114">
            <v>316</v>
          </cell>
        </row>
        <row r="115">
          <cell r="B115">
            <v>317</v>
          </cell>
        </row>
        <row r="116">
          <cell r="B116">
            <v>318</v>
          </cell>
        </row>
        <row r="117">
          <cell r="B117">
            <v>319</v>
          </cell>
        </row>
        <row r="118">
          <cell r="B118">
            <v>3200</v>
          </cell>
        </row>
        <row r="119">
          <cell r="B119">
            <v>321</v>
          </cell>
        </row>
        <row r="120">
          <cell r="B120">
            <v>322</v>
          </cell>
        </row>
        <row r="121">
          <cell r="B121">
            <v>323</v>
          </cell>
        </row>
        <row r="122">
          <cell r="B122">
            <v>324</v>
          </cell>
        </row>
        <row r="123">
          <cell r="B123">
            <v>325</v>
          </cell>
        </row>
        <row r="124">
          <cell r="B124">
            <v>326</v>
          </cell>
        </row>
        <row r="125">
          <cell r="B125">
            <v>327</v>
          </cell>
        </row>
        <row r="126">
          <cell r="B126">
            <v>328</v>
          </cell>
        </row>
        <row r="127">
          <cell r="B127">
            <v>329</v>
          </cell>
        </row>
        <row r="128">
          <cell r="B128">
            <v>3300</v>
          </cell>
        </row>
        <row r="129">
          <cell r="B129">
            <v>331</v>
          </cell>
        </row>
        <row r="130">
          <cell r="B130">
            <v>332</v>
          </cell>
        </row>
        <row r="131">
          <cell r="B131">
            <v>333</v>
          </cell>
        </row>
        <row r="132">
          <cell r="B132">
            <v>334</v>
          </cell>
        </row>
        <row r="133">
          <cell r="B133">
            <v>335</v>
          </cell>
        </row>
        <row r="134">
          <cell r="B134">
            <v>336</v>
          </cell>
        </row>
        <row r="135">
          <cell r="B135">
            <v>337</v>
          </cell>
        </row>
        <row r="136">
          <cell r="B136">
            <v>338</v>
          </cell>
        </row>
        <row r="137">
          <cell r="B137">
            <v>339</v>
          </cell>
        </row>
        <row r="138">
          <cell r="B138">
            <v>3400</v>
          </cell>
        </row>
        <row r="139">
          <cell r="B139">
            <v>341</v>
          </cell>
        </row>
        <row r="140">
          <cell r="B140">
            <v>342</v>
          </cell>
        </row>
        <row r="141">
          <cell r="B141">
            <v>343</v>
          </cell>
        </row>
        <row r="142">
          <cell r="B142">
            <v>344</v>
          </cell>
        </row>
        <row r="143">
          <cell r="B143">
            <v>345</v>
          </cell>
        </row>
        <row r="144">
          <cell r="B144">
            <v>346</v>
          </cell>
        </row>
        <row r="145">
          <cell r="B145">
            <v>347</v>
          </cell>
        </row>
        <row r="146">
          <cell r="B146">
            <v>348</v>
          </cell>
        </row>
        <row r="147">
          <cell r="B147">
            <v>349</v>
          </cell>
        </row>
        <row r="148">
          <cell r="B148">
            <v>3500</v>
          </cell>
        </row>
        <row r="149">
          <cell r="B149">
            <v>351</v>
          </cell>
        </row>
        <row r="150">
          <cell r="B150">
            <v>352</v>
          </cell>
        </row>
        <row r="151">
          <cell r="B151">
            <v>353</v>
          </cell>
        </row>
        <row r="152">
          <cell r="B152">
            <v>354</v>
          </cell>
        </row>
        <row r="153">
          <cell r="B153">
            <v>355</v>
          </cell>
        </row>
        <row r="154">
          <cell r="B154">
            <v>356</v>
          </cell>
        </row>
        <row r="155">
          <cell r="B155">
            <v>357</v>
          </cell>
        </row>
        <row r="156">
          <cell r="B156">
            <v>358</v>
          </cell>
        </row>
        <row r="157">
          <cell r="B157">
            <v>359</v>
          </cell>
        </row>
        <row r="158">
          <cell r="B158">
            <v>3600</v>
          </cell>
        </row>
        <row r="159">
          <cell r="B159">
            <v>361</v>
          </cell>
        </row>
        <row r="160">
          <cell r="B160">
            <v>362</v>
          </cell>
        </row>
        <row r="161">
          <cell r="B161">
            <v>363</v>
          </cell>
        </row>
        <row r="162">
          <cell r="B162">
            <v>364</v>
          </cell>
        </row>
        <row r="163">
          <cell r="B163">
            <v>365</v>
          </cell>
        </row>
        <row r="164">
          <cell r="B164">
            <v>366</v>
          </cell>
        </row>
        <row r="165">
          <cell r="B165">
            <v>369</v>
          </cell>
        </row>
        <row r="166">
          <cell r="B166">
            <v>3700</v>
          </cell>
        </row>
        <row r="167">
          <cell r="B167">
            <v>371</v>
          </cell>
        </row>
        <row r="168">
          <cell r="B168">
            <v>372</v>
          </cell>
        </row>
        <row r="169">
          <cell r="B169">
            <v>373</v>
          </cell>
        </row>
        <row r="170">
          <cell r="B170">
            <v>374</v>
          </cell>
        </row>
        <row r="171">
          <cell r="B171">
            <v>375</v>
          </cell>
        </row>
        <row r="172">
          <cell r="B172">
            <v>376</v>
          </cell>
        </row>
        <row r="173">
          <cell r="B173">
            <v>377</v>
          </cell>
        </row>
        <row r="174">
          <cell r="B174">
            <v>378</v>
          </cell>
        </row>
        <row r="175">
          <cell r="B175">
            <v>379</v>
          </cell>
        </row>
        <row r="176">
          <cell r="B176">
            <v>3800</v>
          </cell>
        </row>
        <row r="177">
          <cell r="B177">
            <v>381</v>
          </cell>
        </row>
        <row r="178">
          <cell r="B178">
            <v>382</v>
          </cell>
        </row>
        <row r="179">
          <cell r="B179">
            <v>383</v>
          </cell>
        </row>
        <row r="180">
          <cell r="B180">
            <v>384</v>
          </cell>
        </row>
        <row r="181">
          <cell r="B181">
            <v>385</v>
          </cell>
        </row>
        <row r="182">
          <cell r="B182">
            <v>3900</v>
          </cell>
        </row>
        <row r="183">
          <cell r="B183">
            <v>391</v>
          </cell>
        </row>
        <row r="184">
          <cell r="B184">
            <v>392</v>
          </cell>
        </row>
        <row r="185">
          <cell r="B185">
            <v>393</v>
          </cell>
        </row>
        <row r="186">
          <cell r="B186">
            <v>394</v>
          </cell>
        </row>
        <row r="187">
          <cell r="B187">
            <v>395</v>
          </cell>
        </row>
        <row r="188">
          <cell r="B188">
            <v>396</v>
          </cell>
        </row>
        <row r="189">
          <cell r="B189">
            <v>397</v>
          </cell>
        </row>
        <row r="190">
          <cell r="B190">
            <v>398</v>
          </cell>
        </row>
        <row r="191">
          <cell r="B191">
            <v>399</v>
          </cell>
        </row>
        <row r="192">
          <cell r="B192">
            <v>4000</v>
          </cell>
        </row>
        <row r="193">
          <cell r="B193">
            <v>4100</v>
          </cell>
        </row>
        <row r="194">
          <cell r="B194">
            <v>411</v>
          </cell>
        </row>
        <row r="195">
          <cell r="B195">
            <v>412</v>
          </cell>
        </row>
        <row r="196">
          <cell r="B196">
            <v>413</v>
          </cell>
        </row>
        <row r="197">
          <cell r="B197">
            <v>414</v>
          </cell>
        </row>
        <row r="198">
          <cell r="B198">
            <v>415</v>
          </cell>
        </row>
        <row r="199">
          <cell r="B199">
            <v>416</v>
          </cell>
        </row>
        <row r="200">
          <cell r="B200">
            <v>417</v>
          </cell>
        </row>
        <row r="201">
          <cell r="B201">
            <v>418</v>
          </cell>
        </row>
        <row r="202">
          <cell r="B202">
            <v>419</v>
          </cell>
        </row>
        <row r="203">
          <cell r="B203">
            <v>4200</v>
          </cell>
        </row>
        <row r="204">
          <cell r="B204">
            <v>421</v>
          </cell>
        </row>
        <row r="205">
          <cell r="B205">
            <v>422</v>
          </cell>
        </row>
        <row r="206">
          <cell r="B206">
            <v>423</v>
          </cell>
        </row>
        <row r="207">
          <cell r="B207">
            <v>424</v>
          </cell>
        </row>
        <row r="208">
          <cell r="B208">
            <v>425</v>
          </cell>
        </row>
        <row r="209">
          <cell r="B209">
            <v>4300</v>
          </cell>
        </row>
        <row r="210">
          <cell r="B210">
            <v>431</v>
          </cell>
        </row>
        <row r="211">
          <cell r="B211">
            <v>432</v>
          </cell>
        </row>
        <row r="212">
          <cell r="B212">
            <v>433</v>
          </cell>
        </row>
        <row r="213">
          <cell r="B213">
            <v>434</v>
          </cell>
        </row>
        <row r="214">
          <cell r="B214">
            <v>435</v>
          </cell>
        </row>
        <row r="215">
          <cell r="B215">
            <v>436</v>
          </cell>
        </row>
        <row r="216">
          <cell r="B216">
            <v>437</v>
          </cell>
        </row>
        <row r="217">
          <cell r="B217">
            <v>438</v>
          </cell>
        </row>
        <row r="218">
          <cell r="B218">
            <v>439</v>
          </cell>
        </row>
        <row r="219">
          <cell r="B219">
            <v>4400</v>
          </cell>
        </row>
        <row r="220">
          <cell r="B220">
            <v>441</v>
          </cell>
        </row>
        <row r="221">
          <cell r="B221">
            <v>442</v>
          </cell>
        </row>
        <row r="222">
          <cell r="B222">
            <v>443</v>
          </cell>
        </row>
        <row r="223">
          <cell r="B223">
            <v>444</v>
          </cell>
        </row>
        <row r="224">
          <cell r="B224">
            <v>445</v>
          </cell>
        </row>
        <row r="225">
          <cell r="B225">
            <v>446</v>
          </cell>
        </row>
        <row r="226">
          <cell r="B226">
            <v>447</v>
          </cell>
        </row>
        <row r="227">
          <cell r="B227">
            <v>448</v>
          </cell>
        </row>
        <row r="228">
          <cell r="B228">
            <v>4500</v>
          </cell>
        </row>
        <row r="229">
          <cell r="B229">
            <v>451</v>
          </cell>
        </row>
        <row r="230">
          <cell r="B230">
            <v>452</v>
          </cell>
        </row>
        <row r="231">
          <cell r="B231">
            <v>459</v>
          </cell>
        </row>
        <row r="232">
          <cell r="B232">
            <v>4600</v>
          </cell>
        </row>
        <row r="233">
          <cell r="B233">
            <v>461</v>
          </cell>
        </row>
        <row r="234">
          <cell r="B234">
            <v>462</v>
          </cell>
        </row>
        <row r="235">
          <cell r="B235">
            <v>463</v>
          </cell>
        </row>
        <row r="236">
          <cell r="B236">
            <v>464</v>
          </cell>
        </row>
        <row r="237">
          <cell r="B237">
            <v>465</v>
          </cell>
        </row>
        <row r="238">
          <cell r="B238">
            <v>466</v>
          </cell>
        </row>
        <row r="239">
          <cell r="B239">
            <v>469</v>
          </cell>
        </row>
        <row r="240">
          <cell r="B240">
            <v>4700</v>
          </cell>
        </row>
        <row r="241">
          <cell r="B241">
            <v>471</v>
          </cell>
        </row>
        <row r="242">
          <cell r="B242">
            <v>4800</v>
          </cell>
        </row>
        <row r="243">
          <cell r="B243">
            <v>481</v>
          </cell>
        </row>
        <row r="244">
          <cell r="B244">
            <v>482</v>
          </cell>
        </row>
        <row r="245">
          <cell r="B245">
            <v>483</v>
          </cell>
        </row>
        <row r="246">
          <cell r="B246">
            <v>484</v>
          </cell>
        </row>
        <row r="247">
          <cell r="B247">
            <v>485</v>
          </cell>
        </row>
        <row r="248">
          <cell r="B248">
            <v>4900</v>
          </cell>
        </row>
        <row r="249">
          <cell r="B249">
            <v>491</v>
          </cell>
        </row>
        <row r="250">
          <cell r="B250">
            <v>492</v>
          </cell>
        </row>
        <row r="251">
          <cell r="B251">
            <v>493</v>
          </cell>
        </row>
        <row r="252">
          <cell r="B252">
            <v>5000</v>
          </cell>
        </row>
        <row r="253">
          <cell r="B253">
            <v>5100</v>
          </cell>
        </row>
        <row r="254">
          <cell r="B254">
            <v>511</v>
          </cell>
        </row>
        <row r="255">
          <cell r="B255">
            <v>512</v>
          </cell>
        </row>
        <row r="256">
          <cell r="B256">
            <v>513</v>
          </cell>
        </row>
        <row r="257">
          <cell r="B257">
            <v>514</v>
          </cell>
        </row>
        <row r="258">
          <cell r="B258">
            <v>515</v>
          </cell>
        </row>
        <row r="259">
          <cell r="B259">
            <v>519</v>
          </cell>
        </row>
        <row r="260">
          <cell r="B260">
            <v>5200</v>
          </cell>
        </row>
        <row r="261">
          <cell r="B261">
            <v>521</v>
          </cell>
        </row>
        <row r="262">
          <cell r="B262">
            <v>522</v>
          </cell>
        </row>
        <row r="263">
          <cell r="B263">
            <v>523</v>
          </cell>
        </row>
        <row r="264">
          <cell r="B264">
            <v>529</v>
          </cell>
        </row>
        <row r="265">
          <cell r="B265">
            <v>5300</v>
          </cell>
        </row>
        <row r="266">
          <cell r="B266">
            <v>531</v>
          </cell>
        </row>
        <row r="267">
          <cell r="B267">
            <v>532</v>
          </cell>
        </row>
        <row r="268">
          <cell r="B268">
            <v>5400</v>
          </cell>
        </row>
        <row r="269">
          <cell r="B269">
            <v>541</v>
          </cell>
        </row>
        <row r="270">
          <cell r="B270">
            <v>542</v>
          </cell>
        </row>
        <row r="271">
          <cell r="B271">
            <v>543</v>
          </cell>
        </row>
        <row r="272">
          <cell r="B272">
            <v>544</v>
          </cell>
        </row>
        <row r="273">
          <cell r="B273">
            <v>545</v>
          </cell>
        </row>
        <row r="274">
          <cell r="B274">
            <v>549</v>
          </cell>
        </row>
        <row r="275">
          <cell r="B275">
            <v>5500</v>
          </cell>
        </row>
        <row r="276">
          <cell r="B276">
            <v>551</v>
          </cell>
        </row>
        <row r="277">
          <cell r="B277">
            <v>5600</v>
          </cell>
        </row>
        <row r="278">
          <cell r="B278">
            <v>561</v>
          </cell>
        </row>
        <row r="279">
          <cell r="B279">
            <v>562</v>
          </cell>
        </row>
        <row r="280">
          <cell r="B280">
            <v>563</v>
          </cell>
        </row>
        <row r="281">
          <cell r="B281">
            <v>564</v>
          </cell>
        </row>
        <row r="282">
          <cell r="B282">
            <v>565</v>
          </cell>
        </row>
        <row r="283">
          <cell r="B283">
            <v>566</v>
          </cell>
        </row>
        <row r="284">
          <cell r="B284">
            <v>567</v>
          </cell>
        </row>
        <row r="285">
          <cell r="B285">
            <v>569</v>
          </cell>
        </row>
        <row r="286">
          <cell r="B286">
            <v>5700</v>
          </cell>
        </row>
        <row r="287">
          <cell r="B287">
            <v>571</v>
          </cell>
        </row>
        <row r="288">
          <cell r="B288">
            <v>572</v>
          </cell>
        </row>
        <row r="289">
          <cell r="B289">
            <v>573</v>
          </cell>
        </row>
        <row r="290">
          <cell r="B290">
            <v>574</v>
          </cell>
        </row>
        <row r="291">
          <cell r="B291">
            <v>575</v>
          </cell>
        </row>
        <row r="292">
          <cell r="B292">
            <v>576</v>
          </cell>
        </row>
        <row r="293">
          <cell r="B293">
            <v>577</v>
          </cell>
        </row>
        <row r="294">
          <cell r="B294">
            <v>578</v>
          </cell>
        </row>
        <row r="295">
          <cell r="B295">
            <v>579</v>
          </cell>
        </row>
        <row r="296">
          <cell r="B296">
            <v>5800</v>
          </cell>
        </row>
        <row r="297">
          <cell r="B297">
            <v>581</v>
          </cell>
        </row>
        <row r="298">
          <cell r="B298">
            <v>582</v>
          </cell>
        </row>
        <row r="299">
          <cell r="B299">
            <v>583</v>
          </cell>
        </row>
        <row r="300">
          <cell r="B300">
            <v>589</v>
          </cell>
        </row>
        <row r="301">
          <cell r="B301">
            <v>5900</v>
          </cell>
        </row>
        <row r="302">
          <cell r="B302">
            <v>591</v>
          </cell>
        </row>
        <row r="303">
          <cell r="B303">
            <v>592</v>
          </cell>
        </row>
        <row r="304">
          <cell r="B304">
            <v>593</v>
          </cell>
        </row>
        <row r="305">
          <cell r="B305">
            <v>594</v>
          </cell>
        </row>
        <row r="306">
          <cell r="B306">
            <v>595</v>
          </cell>
        </row>
        <row r="307">
          <cell r="B307">
            <v>596</v>
          </cell>
        </row>
        <row r="308">
          <cell r="B308">
            <v>597</v>
          </cell>
        </row>
        <row r="309">
          <cell r="B309">
            <v>598</v>
          </cell>
        </row>
        <row r="310">
          <cell r="B310">
            <v>599</v>
          </cell>
        </row>
        <row r="311">
          <cell r="B311">
            <v>6000</v>
          </cell>
        </row>
        <row r="312">
          <cell r="B312">
            <v>6100</v>
          </cell>
        </row>
        <row r="313">
          <cell r="B313">
            <v>611</v>
          </cell>
        </row>
        <row r="314">
          <cell r="B314">
            <v>612</v>
          </cell>
        </row>
        <row r="315">
          <cell r="B315">
            <v>613</v>
          </cell>
        </row>
        <row r="316">
          <cell r="B316">
            <v>614</v>
          </cell>
        </row>
        <row r="317">
          <cell r="B317">
            <v>615</v>
          </cell>
        </row>
        <row r="318">
          <cell r="B318">
            <v>616</v>
          </cell>
        </row>
        <row r="319">
          <cell r="B319">
            <v>617</v>
          </cell>
        </row>
        <row r="320">
          <cell r="B320">
            <v>619</v>
          </cell>
        </row>
        <row r="321">
          <cell r="B321">
            <v>6200</v>
          </cell>
        </row>
        <row r="322">
          <cell r="B322">
            <v>621</v>
          </cell>
        </row>
        <row r="323">
          <cell r="B323">
            <v>622</v>
          </cell>
        </row>
        <row r="324">
          <cell r="B324">
            <v>623</v>
          </cell>
        </row>
        <row r="325">
          <cell r="B325">
            <v>624</v>
          </cell>
        </row>
        <row r="326">
          <cell r="B326">
            <v>625</v>
          </cell>
        </row>
        <row r="327">
          <cell r="B327">
            <v>626</v>
          </cell>
        </row>
        <row r="328">
          <cell r="B328">
            <v>627</v>
          </cell>
        </row>
        <row r="329">
          <cell r="B329">
            <v>629</v>
          </cell>
        </row>
        <row r="330">
          <cell r="B330">
            <v>6300</v>
          </cell>
        </row>
        <row r="331">
          <cell r="B331">
            <v>631</v>
          </cell>
        </row>
        <row r="332">
          <cell r="B332">
            <v>632</v>
          </cell>
        </row>
        <row r="333">
          <cell r="B333">
            <v>7000</v>
          </cell>
        </row>
        <row r="334">
          <cell r="B334">
            <v>7100</v>
          </cell>
        </row>
        <row r="335">
          <cell r="B335">
            <v>711</v>
          </cell>
        </row>
        <row r="336">
          <cell r="B336">
            <v>712</v>
          </cell>
        </row>
        <row r="337">
          <cell r="B337">
            <v>7200</v>
          </cell>
        </row>
        <row r="338">
          <cell r="B338">
            <v>721</v>
          </cell>
        </row>
        <row r="339">
          <cell r="B339">
            <v>722</v>
          </cell>
        </row>
        <row r="340">
          <cell r="B340">
            <v>723</v>
          </cell>
        </row>
        <row r="341">
          <cell r="B341">
            <v>724</v>
          </cell>
        </row>
        <row r="342">
          <cell r="B342">
            <v>725</v>
          </cell>
        </row>
        <row r="343">
          <cell r="B343">
            <v>726</v>
          </cell>
        </row>
        <row r="344">
          <cell r="B344">
            <v>727</v>
          </cell>
        </row>
        <row r="345">
          <cell r="B345">
            <v>728</v>
          </cell>
        </row>
        <row r="346">
          <cell r="B346">
            <v>729</v>
          </cell>
        </row>
        <row r="347">
          <cell r="B347">
            <v>7300</v>
          </cell>
        </row>
        <row r="348">
          <cell r="B348">
            <v>731</v>
          </cell>
        </row>
        <row r="349">
          <cell r="B349">
            <v>732</v>
          </cell>
        </row>
        <row r="350">
          <cell r="B350">
            <v>733</v>
          </cell>
        </row>
        <row r="351">
          <cell r="B351">
            <v>734</v>
          </cell>
        </row>
        <row r="352">
          <cell r="B352">
            <v>735</v>
          </cell>
        </row>
        <row r="353">
          <cell r="B353">
            <v>739</v>
          </cell>
        </row>
        <row r="354">
          <cell r="B354">
            <v>7400</v>
          </cell>
        </row>
        <row r="355">
          <cell r="B355">
            <v>741</v>
          </cell>
        </row>
        <row r="356">
          <cell r="B356">
            <v>742</v>
          </cell>
        </row>
        <row r="357">
          <cell r="B357">
            <v>743</v>
          </cell>
        </row>
        <row r="358">
          <cell r="B358">
            <v>744</v>
          </cell>
        </row>
        <row r="359">
          <cell r="B359">
            <v>745</v>
          </cell>
        </row>
        <row r="360">
          <cell r="B360">
            <v>746</v>
          </cell>
        </row>
        <row r="361">
          <cell r="B361">
            <v>747</v>
          </cell>
        </row>
        <row r="362">
          <cell r="B362">
            <v>748</v>
          </cell>
        </row>
        <row r="363">
          <cell r="B363">
            <v>749</v>
          </cell>
        </row>
        <row r="364">
          <cell r="B364">
            <v>7500</v>
          </cell>
        </row>
        <row r="365">
          <cell r="B365">
            <v>751</v>
          </cell>
        </row>
        <row r="366">
          <cell r="B366">
            <v>752</v>
          </cell>
        </row>
        <row r="367">
          <cell r="B367">
            <v>753</v>
          </cell>
        </row>
        <row r="368">
          <cell r="B368">
            <v>754</v>
          </cell>
        </row>
        <row r="369">
          <cell r="B369">
            <v>755</v>
          </cell>
        </row>
        <row r="370">
          <cell r="B370">
            <v>756</v>
          </cell>
        </row>
        <row r="371">
          <cell r="B371">
            <v>757</v>
          </cell>
        </row>
        <row r="372">
          <cell r="B372">
            <v>758</v>
          </cell>
        </row>
        <row r="373">
          <cell r="B373">
            <v>759</v>
          </cell>
        </row>
        <row r="374">
          <cell r="B374">
            <v>7600</v>
          </cell>
        </row>
        <row r="375">
          <cell r="B375">
            <v>761</v>
          </cell>
        </row>
        <row r="376">
          <cell r="B376">
            <v>762</v>
          </cell>
        </row>
        <row r="377">
          <cell r="B377">
            <v>7900</v>
          </cell>
        </row>
        <row r="378">
          <cell r="B378">
            <v>791</v>
          </cell>
        </row>
        <row r="379">
          <cell r="B379">
            <v>792</v>
          </cell>
        </row>
        <row r="380">
          <cell r="B380">
            <v>799</v>
          </cell>
        </row>
        <row r="381">
          <cell r="B381">
            <v>8000</v>
          </cell>
        </row>
        <row r="382">
          <cell r="B382">
            <v>8100</v>
          </cell>
        </row>
        <row r="383">
          <cell r="B383">
            <v>811</v>
          </cell>
        </row>
        <row r="384">
          <cell r="B384">
            <v>812</v>
          </cell>
        </row>
        <row r="385">
          <cell r="B385">
            <v>813</v>
          </cell>
        </row>
        <row r="386">
          <cell r="B386">
            <v>814</v>
          </cell>
        </row>
        <row r="387">
          <cell r="B387">
            <v>815</v>
          </cell>
        </row>
        <row r="388">
          <cell r="B388">
            <v>816</v>
          </cell>
        </row>
        <row r="389">
          <cell r="B389">
            <v>8300</v>
          </cell>
        </row>
        <row r="390">
          <cell r="B390">
            <v>831</v>
          </cell>
        </row>
        <row r="391">
          <cell r="B391">
            <v>832</v>
          </cell>
        </row>
        <row r="392">
          <cell r="B392">
            <v>833</v>
          </cell>
        </row>
        <row r="393">
          <cell r="B393">
            <v>834</v>
          </cell>
        </row>
        <row r="394">
          <cell r="B394">
            <v>835</v>
          </cell>
        </row>
        <row r="395">
          <cell r="B395">
            <v>8500</v>
          </cell>
        </row>
        <row r="396">
          <cell r="B396">
            <v>851</v>
          </cell>
        </row>
        <row r="397">
          <cell r="B397">
            <v>852</v>
          </cell>
        </row>
        <row r="398">
          <cell r="B398">
            <v>853</v>
          </cell>
        </row>
        <row r="399">
          <cell r="B399">
            <v>9000</v>
          </cell>
        </row>
        <row r="400">
          <cell r="B400">
            <v>9100</v>
          </cell>
        </row>
        <row r="401">
          <cell r="B401">
            <v>911</v>
          </cell>
        </row>
        <row r="402">
          <cell r="B402">
            <v>912</v>
          </cell>
        </row>
        <row r="403">
          <cell r="B403">
            <v>913</v>
          </cell>
        </row>
        <row r="404">
          <cell r="B404">
            <v>914</v>
          </cell>
        </row>
        <row r="405">
          <cell r="B405">
            <v>915</v>
          </cell>
        </row>
        <row r="406">
          <cell r="B406">
            <v>916</v>
          </cell>
        </row>
        <row r="407">
          <cell r="B407">
            <v>917</v>
          </cell>
        </row>
        <row r="408">
          <cell r="B408">
            <v>918</v>
          </cell>
        </row>
        <row r="409">
          <cell r="B409">
            <v>9200</v>
          </cell>
        </row>
        <row r="410">
          <cell r="B410">
            <v>921</v>
          </cell>
        </row>
        <row r="411">
          <cell r="B411">
            <v>922</v>
          </cell>
        </row>
        <row r="412">
          <cell r="B412">
            <v>923</v>
          </cell>
        </row>
        <row r="413">
          <cell r="B413">
            <v>924</v>
          </cell>
        </row>
        <row r="414">
          <cell r="B414">
            <v>925</v>
          </cell>
        </row>
        <row r="415">
          <cell r="B415">
            <v>926</v>
          </cell>
        </row>
        <row r="416">
          <cell r="B416">
            <v>927</v>
          </cell>
        </row>
        <row r="417">
          <cell r="B417">
            <v>928</v>
          </cell>
        </row>
        <row r="418">
          <cell r="B418">
            <v>9300</v>
          </cell>
        </row>
        <row r="419">
          <cell r="B419">
            <v>931</v>
          </cell>
        </row>
        <row r="420">
          <cell r="B420">
            <v>932</v>
          </cell>
        </row>
        <row r="421">
          <cell r="B421">
            <v>9400</v>
          </cell>
        </row>
        <row r="422">
          <cell r="B422">
            <v>941</v>
          </cell>
        </row>
        <row r="423">
          <cell r="B423">
            <v>942</v>
          </cell>
        </row>
        <row r="424">
          <cell r="B424">
            <v>9500</v>
          </cell>
        </row>
        <row r="425">
          <cell r="B425">
            <v>951</v>
          </cell>
        </row>
        <row r="426">
          <cell r="B426">
            <v>9600</v>
          </cell>
        </row>
        <row r="427">
          <cell r="B427">
            <v>961</v>
          </cell>
        </row>
        <row r="428">
          <cell r="B428">
            <v>962</v>
          </cell>
        </row>
        <row r="429">
          <cell r="B429">
            <v>9900</v>
          </cell>
        </row>
        <row r="430">
          <cell r="B430">
            <v>991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eseanl.gob.mx/" TargetMode="External"/><Relationship Id="rId21" Type="http://schemas.openxmlformats.org/officeDocument/2006/relationships/hyperlink" Target="https://www.nl.gob.mx/consejeriajuridica" TargetMode="External"/><Relationship Id="rId42" Type="http://schemas.openxmlformats.org/officeDocument/2006/relationships/hyperlink" Target="https://www.nl.gob.mx/conalep" TargetMode="External"/><Relationship Id="rId63" Type="http://schemas.openxmlformats.org/officeDocument/2006/relationships/hyperlink" Target="https://www.nl.gob.mx/caminos" TargetMode="External"/><Relationship Id="rId84" Type="http://schemas.openxmlformats.org/officeDocument/2006/relationships/hyperlink" Target="https://www.nl.gob.mx/ffe" TargetMode="External"/><Relationship Id="rId138" Type="http://schemas.openxmlformats.org/officeDocument/2006/relationships/hyperlink" Target="http://www.monterrey.gob.mx/oficial/" TargetMode="External"/><Relationship Id="rId159" Type="http://schemas.openxmlformats.org/officeDocument/2006/relationships/hyperlink" Target="https://drgzz.gob.mx/" TargetMode="External"/><Relationship Id="rId107" Type="http://schemas.openxmlformats.org/officeDocument/2006/relationships/hyperlink" Target="http://www.asenl.gob.mx/" TargetMode="External"/><Relationship Id="rId11" Type="http://schemas.openxmlformats.org/officeDocument/2006/relationships/hyperlink" Target="https://www.nl.gob.mx/medioambiente" TargetMode="External"/><Relationship Id="rId32" Type="http://schemas.openxmlformats.org/officeDocument/2006/relationships/hyperlink" Target="https://www.nl.gob.mx/desarrolloturistico" TargetMode="External"/><Relationship Id="rId53" Type="http://schemas.openxmlformats.org/officeDocument/2006/relationships/hyperlink" Target="https://www.nl.gob.mx/ia" TargetMode="External"/><Relationship Id="rId74" Type="http://schemas.openxmlformats.org/officeDocument/2006/relationships/hyperlink" Target="https://utl.edu.mx/inicio/index.php" TargetMode="External"/><Relationship Id="rId128" Type="http://schemas.openxmlformats.org/officeDocument/2006/relationships/hyperlink" Target="http://garcia.gob.mx/" TargetMode="External"/><Relationship Id="rId149" Type="http://schemas.openxmlformats.org/officeDocument/2006/relationships/hyperlink" Target="https://www.nl.gob.mx/organigrama/ideeleon" TargetMode="External"/><Relationship Id="rId5" Type="http://schemas.openxmlformats.org/officeDocument/2006/relationships/hyperlink" Target="https://www.nl.gob.mx/tesoreria" TargetMode="External"/><Relationship Id="rId95" Type="http://schemas.openxmlformats.org/officeDocument/2006/relationships/hyperlink" Target="https://www.nl.gob.mx/fidevalle" TargetMode="External"/><Relationship Id="rId160" Type="http://schemas.openxmlformats.org/officeDocument/2006/relationships/hyperlink" Target="https://www.ramonesnl.gob.mx/" TargetMode="External"/><Relationship Id="rId22" Type="http://schemas.openxmlformats.org/officeDocument/2006/relationships/hyperlink" Target="https://www.nl.gob.mx/oficinaejecutiva" TargetMode="External"/><Relationship Id="rId43" Type="http://schemas.openxmlformats.org/officeDocument/2006/relationships/hyperlink" Target="https://www.nl.gob.mx/cecyte" TargetMode="External"/><Relationship Id="rId64" Type="http://schemas.openxmlformats.org/officeDocument/2006/relationships/hyperlink" Target="https://srtvnl.com/" TargetMode="External"/><Relationship Id="rId118" Type="http://schemas.openxmlformats.org/officeDocument/2006/relationships/hyperlink" Target="https://www.utbfm.edu.mx/" TargetMode="External"/><Relationship Id="rId139" Type="http://schemas.openxmlformats.org/officeDocument/2006/relationships/hyperlink" Target="http://www.rayones.gob.mx/" TargetMode="External"/><Relationship Id="rId85" Type="http://schemas.openxmlformats.org/officeDocument/2006/relationships/hyperlink" Target="https://www.nl.gob.mx/fonmetro" TargetMode="External"/><Relationship Id="rId150" Type="http://schemas.openxmlformats.org/officeDocument/2006/relationships/hyperlink" Target="http://municipioagualeguas.com.mx/" TargetMode="External"/><Relationship Id="rId12" Type="http://schemas.openxmlformats.org/officeDocument/2006/relationships/hyperlink" Target="https://www.nl.gob.mx/movilidad" TargetMode="External"/><Relationship Id="rId17" Type="http://schemas.openxmlformats.org/officeDocument/2006/relationships/hyperlink" Target="https://www.nl.gob.mx/mujeres" TargetMode="External"/><Relationship Id="rId33" Type="http://schemas.openxmlformats.org/officeDocument/2006/relationships/hyperlink" Target="https://www.nl.gob.mx/i2t2" TargetMode="External"/><Relationship Id="rId38" Type="http://schemas.openxmlformats.org/officeDocument/2006/relationships/hyperlink" Target="https://www.nl.gob.mx/institutodelasmujeres" TargetMode="External"/><Relationship Id="rId59" Type="http://schemas.openxmlformats.org/officeDocument/2006/relationships/hyperlink" Target="https://www.nl.gob.mx/rea" TargetMode="External"/><Relationship Id="rId103" Type="http://schemas.openxmlformats.org/officeDocument/2006/relationships/hyperlink" Target="https://www.nl.gob.mx/ft" TargetMode="External"/><Relationship Id="rId108" Type="http://schemas.openxmlformats.org/officeDocument/2006/relationships/hyperlink" Target="https://www.pjenl.gob.mx/" TargetMode="External"/><Relationship Id="rId124" Type="http://schemas.openxmlformats.org/officeDocument/2006/relationships/hyperlink" Target="https://cadereyta.gob.mx/" TargetMode="External"/><Relationship Id="rId129" Type="http://schemas.openxmlformats.org/officeDocument/2006/relationships/hyperlink" Target="https://escobedo.gob.mx/" TargetMode="External"/><Relationship Id="rId54" Type="http://schemas.openxmlformats.org/officeDocument/2006/relationships/hyperlink" Target="https://www.nl.gob.mx/iesp" TargetMode="External"/><Relationship Id="rId70" Type="http://schemas.openxmlformats.org/officeDocument/2006/relationships/hyperlink" Target="https://www.upapnl.edu.mx/" TargetMode="External"/><Relationship Id="rId75" Type="http://schemas.openxmlformats.org/officeDocument/2006/relationships/hyperlink" Target="http://www.utsc.edu.mx/" TargetMode="External"/><Relationship Id="rId91" Type="http://schemas.openxmlformats.org/officeDocument/2006/relationships/hyperlink" Target="https://www.nl.gob.mx/fmnhn" TargetMode="External"/><Relationship Id="rId96" Type="http://schemas.openxmlformats.org/officeDocument/2006/relationships/hyperlink" Target="https://www.nl.gob.mx/firecom" TargetMode="External"/><Relationship Id="rId140" Type="http://schemas.openxmlformats.org/officeDocument/2006/relationships/hyperlink" Target="https://pesqueria.gob.mx/" TargetMode="External"/><Relationship Id="rId145" Type="http://schemas.openxmlformats.org/officeDocument/2006/relationships/hyperlink" Target="https://www.santiago.gob.mx/" TargetMode="External"/><Relationship Id="rId161" Type="http://schemas.openxmlformats.org/officeDocument/2006/relationships/hyperlink" Target="http://www.doctorarroyo.gob.mx/" TargetMode="External"/><Relationship Id="rId1" Type="http://schemas.openxmlformats.org/officeDocument/2006/relationships/hyperlink" Target="https://www.nl.gob.mx/" TargetMode="External"/><Relationship Id="rId6" Type="http://schemas.openxmlformats.org/officeDocument/2006/relationships/hyperlink" Target="https://www.nl.gob.mx/contraloria" TargetMode="External"/><Relationship Id="rId23" Type="http://schemas.openxmlformats.org/officeDocument/2006/relationships/hyperlink" Target="https://www.nl.gob.mx/representacion" TargetMode="External"/><Relationship Id="rId28" Type="http://schemas.openxmlformats.org/officeDocument/2006/relationships/hyperlink" Target="https://www.nl.gob.mx/tribunalarbitraje" TargetMode="External"/><Relationship Id="rId49" Type="http://schemas.openxmlformats.org/officeDocument/2006/relationships/hyperlink" Target="https://www.icvnl.gob.mx/" TargetMode="External"/><Relationship Id="rId114" Type="http://schemas.openxmlformats.org/officeDocument/2006/relationships/hyperlink" Target="http://www.convalores.org/" TargetMode="External"/><Relationship Id="rId119" Type="http://schemas.openxmlformats.org/officeDocument/2006/relationships/hyperlink" Target="https://www.allende.gob.mx/" TargetMode="External"/><Relationship Id="rId44" Type="http://schemas.openxmlformats.org/officeDocument/2006/relationships/hyperlink" Target="https://www.nl.gob.mx/colegiomilitarizado" TargetMode="External"/><Relationship Id="rId60" Type="http://schemas.openxmlformats.org/officeDocument/2006/relationships/hyperlink" Target="https://www.nl.gob.mx/seguropopular" TargetMode="External"/><Relationship Id="rId65" Type="http://schemas.openxmlformats.org/officeDocument/2006/relationships/hyperlink" Target="https://www.nl.gob.mx/metrorrey" TargetMode="External"/><Relationship Id="rId81" Type="http://schemas.openxmlformats.org/officeDocument/2006/relationships/hyperlink" Target="https://www.nl.gob.mx/focrece" TargetMode="External"/><Relationship Id="rId86" Type="http://schemas.openxmlformats.org/officeDocument/2006/relationships/hyperlink" Target="https://www.nl.gob.mx/fomix" TargetMode="External"/><Relationship Id="rId130" Type="http://schemas.openxmlformats.org/officeDocument/2006/relationships/hyperlink" Target="http://www.zuazua.gob.mx/" TargetMode="External"/><Relationship Id="rId135" Type="http://schemas.openxmlformats.org/officeDocument/2006/relationships/hyperlink" Target="https://www.marin.gob.mx/" TargetMode="External"/><Relationship Id="rId151" Type="http://schemas.openxmlformats.org/officeDocument/2006/relationships/hyperlink" Target="http://elcarmen.gob.mx/" TargetMode="External"/><Relationship Id="rId156" Type="http://schemas.openxmlformats.org/officeDocument/2006/relationships/hyperlink" Target="https://higuerasnuevoleon.gob.mx/" TargetMode="External"/><Relationship Id="rId13" Type="http://schemas.openxmlformats.org/officeDocument/2006/relationships/hyperlink" Target="https://www.nl.gob.mx/administracion" TargetMode="External"/><Relationship Id="rId18" Type="http://schemas.openxmlformats.org/officeDocument/2006/relationships/hyperlink" Target="https://www.nl.gob.mx/cultura" TargetMode="External"/><Relationship Id="rId39" Type="http://schemas.openxmlformats.org/officeDocument/2006/relationships/hyperlink" Target="https://www.nl.gob.mx/iepam" TargetMode="External"/><Relationship Id="rId109" Type="http://schemas.openxmlformats.org/officeDocument/2006/relationships/hyperlink" Target="https://fiscalianl.gob.mx/" TargetMode="External"/><Relationship Id="rId34" Type="http://schemas.openxmlformats.org/officeDocument/2006/relationships/hyperlink" Target="https://www.nl.gob.mx/vivienda" TargetMode="External"/><Relationship Id="rId50" Type="http://schemas.openxmlformats.org/officeDocument/2006/relationships/hyperlink" Target="https://www.nl.gob.mx/defensoriapublica" TargetMode="External"/><Relationship Id="rId55" Type="http://schemas.openxmlformats.org/officeDocument/2006/relationships/hyperlink" Target="https://ircnl.gob.mx/" TargetMode="External"/><Relationship Id="rId76" Type="http://schemas.openxmlformats.org/officeDocument/2006/relationships/hyperlink" Target="https://www.nl.gob.mx/fideproes" TargetMode="External"/><Relationship Id="rId97" Type="http://schemas.openxmlformats.org/officeDocument/2006/relationships/hyperlink" Target="https://www.nl.gob.mx/fec" TargetMode="External"/><Relationship Id="rId104" Type="http://schemas.openxmlformats.org/officeDocument/2006/relationships/hyperlink" Target="https://www.nl.gob.mx/fideza" TargetMode="External"/><Relationship Id="rId120" Type="http://schemas.openxmlformats.org/officeDocument/2006/relationships/hyperlink" Target="http://anahuac.gob.mx/sitio/" TargetMode="External"/><Relationship Id="rId125" Type="http://schemas.openxmlformats.org/officeDocument/2006/relationships/hyperlink" Target="http://www.china.gob.mx/" TargetMode="External"/><Relationship Id="rId141" Type="http://schemas.openxmlformats.org/officeDocument/2006/relationships/hyperlink" Target="https://www.salinasvictoria.gob.mx/" TargetMode="External"/><Relationship Id="rId146" Type="http://schemas.openxmlformats.org/officeDocument/2006/relationships/hyperlink" Target="https://generalbravonl.gob.mx/" TargetMode="External"/><Relationship Id="rId7" Type="http://schemas.openxmlformats.org/officeDocument/2006/relationships/hyperlink" Target="https://www.nl.gob.mx/economia" TargetMode="External"/><Relationship Id="rId71" Type="http://schemas.openxmlformats.org/officeDocument/2006/relationships/hyperlink" Target="https://www.upgarcia.edu.mx/" TargetMode="External"/><Relationship Id="rId92" Type="http://schemas.openxmlformats.org/officeDocument/2006/relationships/hyperlink" Target="https://www.nl.gob.mx/fidecitrus" TargetMode="External"/><Relationship Id="rId162" Type="http://schemas.openxmlformats.org/officeDocument/2006/relationships/hyperlink" Target="http://www.hualahuises.gob.mx/" TargetMode="External"/><Relationship Id="rId2" Type="http://schemas.openxmlformats.org/officeDocument/2006/relationships/hyperlink" Target="https://www.nl.gob.mx/secretariageneral" TargetMode="External"/><Relationship Id="rId29" Type="http://schemas.openxmlformats.org/officeDocument/2006/relationships/hyperlink" Target="https://www.nl.gob.mx/transporte" TargetMode="External"/><Relationship Id="rId24" Type="http://schemas.openxmlformats.org/officeDocument/2006/relationships/hyperlink" Target="https://www.nl.gob.mx/secretariaparticular" TargetMode="External"/><Relationship Id="rId40" Type="http://schemas.openxmlformats.org/officeDocument/2006/relationships/hyperlink" Target="https://www.nl.gob.mx/pvs" TargetMode="External"/><Relationship Id="rId45" Type="http://schemas.openxmlformats.org/officeDocument/2006/relationships/hyperlink" Target="https://www.nl.gob.mx/cetv" TargetMode="External"/><Relationship Id="rId66" Type="http://schemas.openxmlformats.org/officeDocument/2006/relationships/hyperlink" Target="https://www.nl.gob.mx/simeprode" TargetMode="External"/><Relationship Id="rId87" Type="http://schemas.openxmlformats.org/officeDocument/2006/relationships/hyperlink" Target="https://www.nl.gob.mx/fectec" TargetMode="External"/><Relationship Id="rId110" Type="http://schemas.openxmlformats.org/officeDocument/2006/relationships/hyperlink" Target="https://www.cedhnl.org.mx/" TargetMode="External"/><Relationship Id="rId115" Type="http://schemas.openxmlformats.org/officeDocument/2006/relationships/hyperlink" Target="https://www.uanl.mx/" TargetMode="External"/><Relationship Id="rId131" Type="http://schemas.openxmlformats.org/officeDocument/2006/relationships/hyperlink" Target="http://www.guadalupe.gob.mx/" TargetMode="External"/><Relationship Id="rId136" Type="http://schemas.openxmlformats.org/officeDocument/2006/relationships/hyperlink" Target="http://melchorocamponl.com/" TargetMode="External"/><Relationship Id="rId157" Type="http://schemas.openxmlformats.org/officeDocument/2006/relationships/hyperlink" Target="https://www.mierynorieganl.gob.mx/" TargetMode="External"/><Relationship Id="rId61" Type="http://schemas.openxmlformats.org/officeDocument/2006/relationships/hyperlink" Target="https://www.sadm.gob.mx/" TargetMode="External"/><Relationship Id="rId82" Type="http://schemas.openxmlformats.org/officeDocument/2006/relationships/hyperlink" Target="https://www.nl.gob.mx/fofae" TargetMode="External"/><Relationship Id="rId152" Type="http://schemas.openxmlformats.org/officeDocument/2006/relationships/hyperlink" Target="http://www.cerralvo.gob.mx/" TargetMode="External"/><Relationship Id="rId19" Type="http://schemas.openxmlformats.org/officeDocument/2006/relationships/hyperlink" Target="https://www.nl.gob.mx/amaranuevoleon" TargetMode="External"/><Relationship Id="rId14" Type="http://schemas.openxmlformats.org/officeDocument/2006/relationships/hyperlink" Target="https://www.nl.gob.mx/igualdadeinclusion" TargetMode="External"/><Relationship Id="rId30" Type="http://schemas.openxmlformats.org/officeDocument/2006/relationships/hyperlink" Target="https://www.nl.gob.mx/dependencias/corporacion-para-el-desarrollo-agropecuario-de-nuevo-leon" TargetMode="External"/><Relationship Id="rId35" Type="http://schemas.openxmlformats.org/officeDocument/2006/relationships/hyperlink" Target="https://www.nl.gob.mx/movilidadyaccesibilidad" TargetMode="External"/><Relationship Id="rId56" Type="http://schemas.openxmlformats.org/officeDocument/2006/relationships/hyperlink" Target="https://www.nl.gob.mx/osetur" TargetMode="External"/><Relationship Id="rId77" Type="http://schemas.openxmlformats.org/officeDocument/2006/relationships/hyperlink" Target="https://www.nl.gob.mx/fvs" TargetMode="External"/><Relationship Id="rId100" Type="http://schemas.openxmlformats.org/officeDocument/2006/relationships/hyperlink" Target="https://www.nl.gob.mx/solidaridad" TargetMode="External"/><Relationship Id="rId105" Type="http://schemas.openxmlformats.org/officeDocument/2006/relationships/hyperlink" Target="https://www.nl.gob.mx/fomerrey" TargetMode="External"/><Relationship Id="rId126" Type="http://schemas.openxmlformats.org/officeDocument/2006/relationships/hyperlink" Target="https://www.cienegadeflores.gob.mx/" TargetMode="External"/><Relationship Id="rId147" Type="http://schemas.openxmlformats.org/officeDocument/2006/relationships/hyperlink" Target="http://www.vallecillo.gob.mx/" TargetMode="External"/><Relationship Id="rId8" Type="http://schemas.openxmlformats.org/officeDocument/2006/relationships/hyperlink" Target="https://www.nl.gob.mx/trabajo" TargetMode="External"/><Relationship Id="rId51" Type="http://schemas.openxmlformats.org/officeDocument/2006/relationships/hyperlink" Target="https://iiiepe.edu.mx/" TargetMode="External"/><Relationship Id="rId72" Type="http://schemas.openxmlformats.org/officeDocument/2006/relationships/hyperlink" Target="https://utcadereyta.edu.mx/" TargetMode="External"/><Relationship Id="rId93" Type="http://schemas.openxmlformats.org/officeDocument/2006/relationships/hyperlink" Target="https://www.nl.gob.mx/fidesur" TargetMode="External"/><Relationship Id="rId98" Type="http://schemas.openxmlformats.org/officeDocument/2006/relationships/hyperlink" Target="https://www.nl.gob.mx/fpteim" TargetMode="External"/><Relationship Id="rId121" Type="http://schemas.openxmlformats.org/officeDocument/2006/relationships/hyperlink" Target="https://apodaca.gob.mx/" TargetMode="External"/><Relationship Id="rId142" Type="http://schemas.openxmlformats.org/officeDocument/2006/relationships/hyperlink" Target="https://sn.gob.mx/" TargetMode="External"/><Relationship Id="rId163" Type="http://schemas.openxmlformats.org/officeDocument/2006/relationships/hyperlink" Target="http://www.paras.gob.mx/" TargetMode="External"/><Relationship Id="rId3" Type="http://schemas.openxmlformats.org/officeDocument/2006/relationships/hyperlink" Target="https://www.nl.gob.mx/participacionciudadana" TargetMode="External"/><Relationship Id="rId25" Type="http://schemas.openxmlformats.org/officeDocument/2006/relationships/hyperlink" Target="https://www.nl.gob.mx/sistemaestataldeinformacion" TargetMode="External"/><Relationship Id="rId46" Type="http://schemas.openxmlformats.org/officeDocument/2006/relationships/hyperlink" Target="https://conarte.org.mx/" TargetMode="External"/><Relationship Id="rId67" Type="http://schemas.openxmlformats.org/officeDocument/2006/relationships/hyperlink" Target="https://www.nl.gob.mx/dif" TargetMode="External"/><Relationship Id="rId116" Type="http://schemas.openxmlformats.org/officeDocument/2006/relationships/hyperlink" Target="http://www.medicina.uanl.mx/hu/" TargetMode="External"/><Relationship Id="rId137" Type="http://schemas.openxmlformats.org/officeDocument/2006/relationships/hyperlink" Target="http://www.montemorelos.gob.mx/ayuntamiento" TargetMode="External"/><Relationship Id="rId158" Type="http://schemas.openxmlformats.org/officeDocument/2006/relationships/hyperlink" Target="https://gobiernodemina.gob.mx/" TargetMode="External"/><Relationship Id="rId20" Type="http://schemas.openxmlformats.org/officeDocument/2006/relationships/hyperlink" Target="https://www.nl.gob.mx/comunicacion" TargetMode="External"/><Relationship Id="rId41" Type="http://schemas.openxmlformats.org/officeDocument/2006/relationships/hyperlink" Target="https://www.3museos.com/sobre-3-museos/museo-de-historia-mexicana/" TargetMode="External"/><Relationship Id="rId62" Type="http://schemas.openxmlformats.org/officeDocument/2006/relationships/hyperlink" Target="https://www.nl.gob.mx/ss" TargetMode="External"/><Relationship Id="rId83" Type="http://schemas.openxmlformats.org/officeDocument/2006/relationships/hyperlink" Target="https://www.nl.gob.mx/fogaleon" TargetMode="External"/><Relationship Id="rId88" Type="http://schemas.openxmlformats.org/officeDocument/2006/relationships/hyperlink" Target="https://www.nl.gob.mx/fovileon" TargetMode="External"/><Relationship Id="rId111" Type="http://schemas.openxmlformats.org/officeDocument/2006/relationships/hyperlink" Target="https://www.ceenl.mx/" TargetMode="External"/><Relationship Id="rId132" Type="http://schemas.openxmlformats.org/officeDocument/2006/relationships/hyperlink" Target="https://sabinashidalgo.gob.mx/" TargetMode="External"/><Relationship Id="rId153" Type="http://schemas.openxmlformats.org/officeDocument/2006/relationships/hyperlink" Target="https://generalterannl.gob.mx/" TargetMode="External"/><Relationship Id="rId15" Type="http://schemas.openxmlformats.org/officeDocument/2006/relationships/hyperlink" Target="https://www.nl.gob.mx/educacion" TargetMode="External"/><Relationship Id="rId36" Type="http://schemas.openxmlformats.org/officeDocument/2006/relationships/hyperlink" Target="https://www.nl.gob.mx/inde" TargetMode="External"/><Relationship Id="rId57" Type="http://schemas.openxmlformats.org/officeDocument/2006/relationships/hyperlink" Target="https://www.parquefundidora.org/" TargetMode="External"/><Relationship Id="rId106" Type="http://schemas.openxmlformats.org/officeDocument/2006/relationships/hyperlink" Target="http://www.hcnl.gob.mx/" TargetMode="External"/><Relationship Id="rId127" Type="http://schemas.openxmlformats.org/officeDocument/2006/relationships/hyperlink" Target="http://www.galeana.gob.mx/" TargetMode="External"/><Relationship Id="rId10" Type="http://schemas.openxmlformats.org/officeDocument/2006/relationships/hyperlink" Target="https://www.nl.gob.mx/desarrolloregional" TargetMode="External"/><Relationship Id="rId31" Type="http://schemas.openxmlformats.org/officeDocument/2006/relationships/hyperlink" Target="https://www.nl.gob.mx/codefront" TargetMode="External"/><Relationship Id="rId52" Type="http://schemas.openxmlformats.org/officeDocument/2006/relationships/hyperlink" Target="http://www.isssteleon.gob.mx/" TargetMode="External"/><Relationship Id="rId73" Type="http://schemas.openxmlformats.org/officeDocument/2006/relationships/hyperlink" Target="https://www.ute.edu.mx/" TargetMode="External"/><Relationship Id="rId78" Type="http://schemas.openxmlformats.org/officeDocument/2006/relationships/hyperlink" Target="https://www.nl.gob.mx/sijupe" TargetMode="External"/><Relationship Id="rId94" Type="http://schemas.openxmlformats.org/officeDocument/2006/relationships/hyperlink" Target="https://www.nl.gob.mx/sintram" TargetMode="External"/><Relationship Id="rId99" Type="http://schemas.openxmlformats.org/officeDocument/2006/relationships/hyperlink" Target="https://www.nl.gob.mx/pronabes" TargetMode="External"/><Relationship Id="rId101" Type="http://schemas.openxmlformats.org/officeDocument/2006/relationships/hyperlink" Target="https://www.nl.gob.mx/fpis" TargetMode="External"/><Relationship Id="rId122" Type="http://schemas.openxmlformats.org/officeDocument/2006/relationships/hyperlink" Target="https://www.aramberrinl.gob.mx/" TargetMode="External"/><Relationship Id="rId143" Type="http://schemas.openxmlformats.org/officeDocument/2006/relationships/hyperlink" Target="https://www.sanpedro.gob.mx/" TargetMode="External"/><Relationship Id="rId148" Type="http://schemas.openxmlformats.org/officeDocument/2006/relationships/hyperlink" Target="http://www.villaldama.gob.mx/" TargetMode="External"/><Relationship Id="rId164" Type="http://schemas.openxmlformats.org/officeDocument/2006/relationships/printerSettings" Target="../printerSettings/printerSettings1.bin"/><Relationship Id="rId4" Type="http://schemas.openxmlformats.org/officeDocument/2006/relationships/hyperlink" Target="https://www.nl.gob.mx/seguridad" TargetMode="External"/><Relationship Id="rId9" Type="http://schemas.openxmlformats.org/officeDocument/2006/relationships/hyperlink" Target="https://www.nl.gob.mx/turismo" TargetMode="External"/><Relationship Id="rId26" Type="http://schemas.openxmlformats.org/officeDocument/2006/relationships/hyperlink" Target="https://www.nl.gob.mx/conciliacionyarbitraje" TargetMode="External"/><Relationship Id="rId47" Type="http://schemas.openxmlformats.org/officeDocument/2006/relationships/hyperlink" Target="https://www.nl.gob.mx/icifed" TargetMode="External"/><Relationship Id="rId68" Type="http://schemas.openxmlformats.org/officeDocument/2006/relationships/hyperlink" Target="https://www.uienl.edu.mx/" TargetMode="External"/><Relationship Id="rId89" Type="http://schemas.openxmlformats.org/officeDocument/2006/relationships/hyperlink" Target="https://www.nl.gob.mx/fovileonedu" TargetMode="External"/><Relationship Id="rId112" Type="http://schemas.openxmlformats.org/officeDocument/2006/relationships/hyperlink" Target="http://www.tee-nl.org.mx/" TargetMode="External"/><Relationship Id="rId133" Type="http://schemas.openxmlformats.org/officeDocument/2006/relationships/hyperlink" Target="http://juarez-nl.gob.mx/" TargetMode="External"/><Relationship Id="rId154" Type="http://schemas.openxmlformats.org/officeDocument/2006/relationships/hyperlink" Target="http://generalzaragozanl.gob.mx/" TargetMode="External"/><Relationship Id="rId16" Type="http://schemas.openxmlformats.org/officeDocument/2006/relationships/hyperlink" Target="https://www.nl.gob.mx/salud" TargetMode="External"/><Relationship Id="rId37" Type="http://schemas.openxmlformats.org/officeDocument/2006/relationships/hyperlink" Target="https://www.nl.gob.mx/juventud" TargetMode="External"/><Relationship Id="rId58" Type="http://schemas.openxmlformats.org/officeDocument/2006/relationships/hyperlink" Target="https://www.nl.gob.mx/proderleon" TargetMode="External"/><Relationship Id="rId79" Type="http://schemas.openxmlformats.org/officeDocument/2006/relationships/hyperlink" Target="https://www.nl.gob.mx/fem" TargetMode="External"/><Relationship Id="rId102" Type="http://schemas.openxmlformats.org/officeDocument/2006/relationships/hyperlink" Target="https://www.nl.gob.mx/fidein" TargetMode="External"/><Relationship Id="rId123" Type="http://schemas.openxmlformats.org/officeDocument/2006/relationships/hyperlink" Target="https://www.bustamantenl.gob.mx/" TargetMode="External"/><Relationship Id="rId144" Type="http://schemas.openxmlformats.org/officeDocument/2006/relationships/hyperlink" Target="https://www.stacatarina.gob.mx/w1821/public/nuestra-historia" TargetMode="External"/><Relationship Id="rId90" Type="http://schemas.openxmlformats.org/officeDocument/2006/relationships/hyperlink" Target="https://www.nl.gob.mx/linea3" TargetMode="External"/><Relationship Id="rId27" Type="http://schemas.openxmlformats.org/officeDocument/2006/relationships/hyperlink" Target="https://www.nl.gob.mx/tribunaladministrativo" TargetMode="External"/><Relationship Id="rId48" Type="http://schemas.openxmlformats.org/officeDocument/2006/relationships/hyperlink" Target="https://icetnl.mx/" TargetMode="External"/><Relationship Id="rId69" Type="http://schemas.openxmlformats.org/officeDocument/2006/relationships/hyperlink" Target="https://ucs.edu.mx/" TargetMode="External"/><Relationship Id="rId113" Type="http://schemas.openxmlformats.org/officeDocument/2006/relationships/hyperlink" Target="https://cotai.org.mx/" TargetMode="External"/><Relationship Id="rId134" Type="http://schemas.openxmlformats.org/officeDocument/2006/relationships/hyperlink" Target="http://www.linares.gob.mx/" TargetMode="External"/><Relationship Id="rId80" Type="http://schemas.openxmlformats.org/officeDocument/2006/relationships/hyperlink" Target="https://www.nl.gob.mx/fisl" TargetMode="External"/><Relationship Id="rId155" Type="http://schemas.openxmlformats.org/officeDocument/2006/relationships/hyperlink" Target="https://www.gobiernodehidalgonl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2:G626"/>
  <sheetViews>
    <sheetView tabSelected="1" zoomScale="70" zoomScaleNormal="70" zoomScaleSheetLayoutView="40" workbookViewId="0">
      <pane xSplit="1" ySplit="6" topLeftCell="B7" activePane="bottomRight" state="frozen"/>
      <selection activeCell="L44" sqref="L44"/>
      <selection pane="topRight" activeCell="L44" sqref="L44"/>
      <selection pane="bottomLeft" activeCell="L44" sqref="L44"/>
      <selection pane="bottomRight" activeCell="C12" sqref="C12"/>
    </sheetView>
  </sheetViews>
  <sheetFormatPr baseColWidth="10" defaultRowHeight="15" x14ac:dyDescent="0.25"/>
  <cols>
    <col min="1" max="1" width="3.7109375" customWidth="1"/>
    <col min="2" max="2" width="20.7109375" customWidth="1"/>
    <col min="3" max="3" width="113" style="2" bestFit="1" customWidth="1"/>
    <col min="4" max="4" width="24.7109375" style="1" customWidth="1"/>
    <col min="5" max="5" width="3.7109375" customWidth="1"/>
  </cols>
  <sheetData>
    <row r="2" spans="2:4" ht="23.25" x14ac:dyDescent="0.25">
      <c r="B2" s="31" t="s">
        <v>0</v>
      </c>
      <c r="C2" s="31"/>
      <c r="D2" s="31"/>
    </row>
    <row r="3" spans="2:4" ht="18" x14ac:dyDescent="0.25">
      <c r="B3" s="32" t="s">
        <v>83</v>
      </c>
      <c r="C3" s="32"/>
      <c r="D3" s="32"/>
    </row>
    <row r="4" spans="2:4" ht="15" customHeight="1" x14ac:dyDescent="0.3">
      <c r="B4" s="3"/>
      <c r="C4" s="4"/>
      <c r="D4" s="3"/>
    </row>
    <row r="5" spans="2:4" ht="5.0999999999999996" customHeight="1" x14ac:dyDescent="0.3">
      <c r="B5" s="3"/>
      <c r="C5" s="4"/>
      <c r="D5" s="3"/>
    </row>
    <row r="6" spans="2:4" s="5" customFormat="1" ht="19.5" customHeight="1" x14ac:dyDescent="0.25">
      <c r="B6" s="11" t="s">
        <v>1</v>
      </c>
      <c r="C6" s="11" t="s">
        <v>141</v>
      </c>
      <c r="D6" s="11" t="s">
        <v>84</v>
      </c>
    </row>
    <row r="7" spans="2:4" s="6" customFormat="1" ht="20.100000000000001" customHeight="1" x14ac:dyDescent="0.25">
      <c r="B7" s="12" t="s">
        <v>2</v>
      </c>
      <c r="C7" s="12" t="s">
        <v>0</v>
      </c>
      <c r="D7" s="13" t="s">
        <v>85</v>
      </c>
    </row>
    <row r="8" spans="2:4" s="10" customFormat="1" ht="20.100000000000001" customHeight="1" x14ac:dyDescent="0.25">
      <c r="B8" s="24" t="s">
        <v>187</v>
      </c>
      <c r="C8" s="25"/>
      <c r="D8" s="26"/>
    </row>
    <row r="9" spans="2:4" s="6" customFormat="1" ht="20.100000000000001" customHeight="1" x14ac:dyDescent="0.25">
      <c r="B9" s="12" t="s">
        <v>2</v>
      </c>
      <c r="C9" s="12" t="s">
        <v>3</v>
      </c>
      <c r="D9" s="13" t="s">
        <v>85</v>
      </c>
    </row>
    <row r="10" spans="2:4" s="6" customFormat="1" ht="20.100000000000001" customHeight="1" x14ac:dyDescent="0.25">
      <c r="B10" s="12" t="s">
        <v>2</v>
      </c>
      <c r="C10" s="12" t="s">
        <v>146</v>
      </c>
      <c r="D10" s="13" t="s">
        <v>85</v>
      </c>
    </row>
    <row r="11" spans="2:4" s="6" customFormat="1" ht="20.100000000000001" customHeight="1" x14ac:dyDescent="0.25">
      <c r="B11" s="12" t="s">
        <v>2</v>
      </c>
      <c r="C11" s="12" t="s">
        <v>4</v>
      </c>
      <c r="D11" s="13" t="s">
        <v>85</v>
      </c>
    </row>
    <row r="12" spans="2:4" s="6" customFormat="1" ht="20.100000000000001" customHeight="1" x14ac:dyDescent="0.25">
      <c r="B12" s="12" t="s">
        <v>2</v>
      </c>
      <c r="C12" s="12" t="s">
        <v>7</v>
      </c>
      <c r="D12" s="13" t="s">
        <v>85</v>
      </c>
    </row>
    <row r="13" spans="2:4" s="6" customFormat="1" ht="20.100000000000001" customHeight="1" x14ac:dyDescent="0.25">
      <c r="B13" s="12" t="s">
        <v>2</v>
      </c>
      <c r="C13" s="12" t="s">
        <v>8</v>
      </c>
      <c r="D13" s="13" t="s">
        <v>85</v>
      </c>
    </row>
    <row r="14" spans="2:4" s="6" customFormat="1" ht="20.100000000000001" customHeight="1" x14ac:dyDescent="0.25">
      <c r="B14" s="12" t="s">
        <v>2</v>
      </c>
      <c r="C14" s="12" t="s">
        <v>188</v>
      </c>
      <c r="D14" s="13" t="s">
        <v>85</v>
      </c>
    </row>
    <row r="15" spans="2:4" s="10" customFormat="1" ht="20.100000000000001" customHeight="1" x14ac:dyDescent="0.25">
      <c r="B15" s="27" t="s">
        <v>186</v>
      </c>
      <c r="C15" s="28"/>
      <c r="D15" s="28"/>
    </row>
    <row r="16" spans="2:4" s="6" customFormat="1" ht="20.100000000000001" customHeight="1" x14ac:dyDescent="0.25">
      <c r="B16" s="12" t="s">
        <v>2</v>
      </c>
      <c r="C16" s="12" t="s">
        <v>143</v>
      </c>
      <c r="D16" s="13" t="s">
        <v>85</v>
      </c>
    </row>
    <row r="17" spans="2:4" s="6" customFormat="1" ht="20.100000000000001" customHeight="1" x14ac:dyDescent="0.25">
      <c r="B17" s="12" t="s">
        <v>2</v>
      </c>
      <c r="C17" s="12" t="s">
        <v>142</v>
      </c>
      <c r="D17" s="13" t="s">
        <v>85</v>
      </c>
    </row>
    <row r="18" spans="2:4" s="6" customFormat="1" ht="20.100000000000001" customHeight="1" x14ac:dyDescent="0.25">
      <c r="B18" s="12" t="s">
        <v>2</v>
      </c>
      <c r="C18" s="12" t="s">
        <v>147</v>
      </c>
      <c r="D18" s="13" t="s">
        <v>85</v>
      </c>
    </row>
    <row r="19" spans="2:4" s="6" customFormat="1" ht="20.100000000000001" customHeight="1" x14ac:dyDescent="0.25">
      <c r="B19" s="12" t="s">
        <v>2</v>
      </c>
      <c r="C19" s="12" t="s">
        <v>144</v>
      </c>
      <c r="D19" s="13" t="s">
        <v>85</v>
      </c>
    </row>
    <row r="20" spans="2:4" s="6" customFormat="1" ht="20.100000000000001" customHeight="1" x14ac:dyDescent="0.25">
      <c r="B20" s="12" t="s">
        <v>2</v>
      </c>
      <c r="C20" s="12" t="s">
        <v>145</v>
      </c>
      <c r="D20" s="13" t="s">
        <v>85</v>
      </c>
    </row>
    <row r="21" spans="2:4" s="6" customFormat="1" ht="20.100000000000001" customHeight="1" x14ac:dyDescent="0.25">
      <c r="B21" s="12" t="s">
        <v>2</v>
      </c>
      <c r="C21" s="12" t="s">
        <v>148</v>
      </c>
      <c r="D21" s="13" t="s">
        <v>85</v>
      </c>
    </row>
    <row r="22" spans="2:4" s="10" customFormat="1" ht="20.100000000000001" customHeight="1" x14ac:dyDescent="0.25">
      <c r="B22" s="29" t="s">
        <v>185</v>
      </c>
      <c r="C22" s="30"/>
      <c r="D22" s="30"/>
    </row>
    <row r="23" spans="2:4" s="6" customFormat="1" ht="20.100000000000001" customHeight="1" x14ac:dyDescent="0.25">
      <c r="B23" s="12" t="s">
        <v>2</v>
      </c>
      <c r="C23" s="12" t="s">
        <v>149</v>
      </c>
      <c r="D23" s="13" t="s">
        <v>85</v>
      </c>
    </row>
    <row r="24" spans="2:4" s="6" customFormat="1" ht="20.100000000000001" customHeight="1" x14ac:dyDescent="0.25">
      <c r="B24" s="12" t="s">
        <v>2</v>
      </c>
      <c r="C24" s="12" t="s">
        <v>5</v>
      </c>
      <c r="D24" s="13" t="s">
        <v>85</v>
      </c>
    </row>
    <row r="25" spans="2:4" s="6" customFormat="1" ht="20.100000000000001" customHeight="1" x14ac:dyDescent="0.25">
      <c r="B25" s="12" t="s">
        <v>2</v>
      </c>
      <c r="C25" s="12" t="s">
        <v>6</v>
      </c>
      <c r="D25" s="13" t="s">
        <v>85</v>
      </c>
    </row>
    <row r="26" spans="2:4" s="6" customFormat="1" ht="20.100000000000001" customHeight="1" x14ac:dyDescent="0.25">
      <c r="B26" s="12" t="s">
        <v>2</v>
      </c>
      <c r="C26" s="12" t="s">
        <v>150</v>
      </c>
      <c r="D26" s="13" t="s">
        <v>85</v>
      </c>
    </row>
    <row r="27" spans="2:4" s="6" customFormat="1" ht="20.100000000000001" customHeight="1" x14ac:dyDescent="0.25">
      <c r="B27" s="12" t="s">
        <v>2</v>
      </c>
      <c r="C27" s="12" t="s">
        <v>151</v>
      </c>
      <c r="D27" s="13" t="s">
        <v>85</v>
      </c>
    </row>
    <row r="28" spans="2:4" s="10" customFormat="1" ht="20.100000000000001" customHeight="1" x14ac:dyDescent="0.25">
      <c r="B28" s="22" t="s">
        <v>153</v>
      </c>
      <c r="C28" s="23"/>
      <c r="D28" s="23"/>
    </row>
    <row r="29" spans="2:4" s="6" customFormat="1" ht="20.100000000000001" customHeight="1" x14ac:dyDescent="0.25">
      <c r="B29" s="14" t="s">
        <v>2</v>
      </c>
      <c r="C29" s="15" t="s">
        <v>154</v>
      </c>
      <c r="D29" s="16" t="s">
        <v>85</v>
      </c>
    </row>
    <row r="30" spans="2:4" s="6" customFormat="1" ht="20.100000000000001" customHeight="1" x14ac:dyDescent="0.25">
      <c r="B30" s="14" t="s">
        <v>2</v>
      </c>
      <c r="C30" s="15" t="s">
        <v>155</v>
      </c>
      <c r="D30" s="16" t="s">
        <v>85</v>
      </c>
    </row>
    <row r="31" spans="2:4" s="6" customFormat="1" ht="20.100000000000001" customHeight="1" x14ac:dyDescent="0.25">
      <c r="B31" s="14" t="s">
        <v>2</v>
      </c>
      <c r="C31" s="15" t="s">
        <v>156</v>
      </c>
      <c r="D31" s="16" t="s">
        <v>85</v>
      </c>
    </row>
    <row r="32" spans="2:4" s="6" customFormat="1" ht="20.100000000000001" customHeight="1" x14ac:dyDescent="0.25">
      <c r="B32" s="14" t="s">
        <v>2</v>
      </c>
      <c r="C32" s="15" t="s">
        <v>157</v>
      </c>
      <c r="D32" s="16" t="s">
        <v>85</v>
      </c>
    </row>
    <row r="33" spans="2:7" s="6" customFormat="1" ht="20.100000000000001" customHeight="1" x14ac:dyDescent="0.25">
      <c r="B33" s="14" t="s">
        <v>2</v>
      </c>
      <c r="C33" s="15" t="s">
        <v>158</v>
      </c>
      <c r="D33" s="16" t="s">
        <v>85</v>
      </c>
    </row>
    <row r="34" spans="2:7" s="6" customFormat="1" ht="20.100000000000001" customHeight="1" x14ac:dyDescent="0.25">
      <c r="B34" s="14" t="s">
        <v>2</v>
      </c>
      <c r="C34" s="15" t="s">
        <v>159</v>
      </c>
      <c r="D34" s="16" t="s">
        <v>85</v>
      </c>
    </row>
    <row r="35" spans="2:7" s="6" customFormat="1" ht="20.100000000000001" customHeight="1" x14ac:dyDescent="0.25">
      <c r="B35" s="14" t="s">
        <v>2</v>
      </c>
      <c r="C35" s="15" t="s">
        <v>160</v>
      </c>
      <c r="D35" s="16" t="s">
        <v>85</v>
      </c>
    </row>
    <row r="36" spans="2:7" s="10" customFormat="1" ht="20.100000000000001" customHeight="1" x14ac:dyDescent="0.25">
      <c r="B36" s="22" t="s">
        <v>152</v>
      </c>
      <c r="C36" s="23"/>
      <c r="D36" s="23"/>
    </row>
    <row r="37" spans="2:7" s="6" customFormat="1" ht="20.100000000000001" customHeight="1" x14ac:dyDescent="0.25">
      <c r="B37" s="12" t="s">
        <v>2</v>
      </c>
      <c r="C37" s="12" t="s">
        <v>9</v>
      </c>
      <c r="D37" s="13" t="s">
        <v>85</v>
      </c>
    </row>
    <row r="38" spans="2:7" s="6" customFormat="1" ht="20.100000000000001" customHeight="1" x14ac:dyDescent="0.25">
      <c r="B38" s="12" t="s">
        <v>2</v>
      </c>
      <c r="C38" s="12" t="s">
        <v>10</v>
      </c>
      <c r="D38" s="17" t="s">
        <v>85</v>
      </c>
    </row>
    <row r="39" spans="2:7" s="6" customFormat="1" ht="20.100000000000001" customHeight="1" x14ac:dyDescent="0.25">
      <c r="B39" s="12" t="s">
        <v>2</v>
      </c>
      <c r="C39" s="12" t="s">
        <v>11</v>
      </c>
      <c r="D39" s="13" t="s">
        <v>85</v>
      </c>
    </row>
    <row r="40" spans="2:7" s="10" customFormat="1" ht="20.100000000000001" customHeight="1" x14ac:dyDescent="0.25">
      <c r="B40" s="22" t="s">
        <v>161</v>
      </c>
      <c r="C40" s="23"/>
      <c r="D40" s="23"/>
    </row>
    <row r="41" spans="2:7" s="6" customFormat="1" ht="20.100000000000001" customHeight="1" x14ac:dyDescent="0.25">
      <c r="B41" s="12" t="s">
        <v>12</v>
      </c>
      <c r="C41" s="12" t="s">
        <v>162</v>
      </c>
      <c r="D41" s="13" t="s">
        <v>85</v>
      </c>
    </row>
    <row r="42" spans="2:7" s="6" customFormat="1" ht="20.100000000000001" customHeight="1" x14ac:dyDescent="0.25">
      <c r="B42" s="12" t="s">
        <v>12</v>
      </c>
      <c r="C42" s="12" t="s">
        <v>163</v>
      </c>
      <c r="D42" s="13" t="s">
        <v>85</v>
      </c>
    </row>
    <row r="43" spans="2:7" s="6" customFormat="1" ht="20.100000000000001" customHeight="1" x14ac:dyDescent="0.25">
      <c r="B43" s="12" t="s">
        <v>12</v>
      </c>
      <c r="C43" s="12" t="s">
        <v>13</v>
      </c>
      <c r="D43" s="13" t="s">
        <v>85</v>
      </c>
    </row>
    <row r="44" spans="2:7" s="6" customFormat="1" ht="20.100000000000001" customHeight="1" x14ac:dyDescent="0.25">
      <c r="B44" s="12" t="s">
        <v>12</v>
      </c>
      <c r="C44" s="12" t="s">
        <v>14</v>
      </c>
      <c r="D44" s="13" t="s">
        <v>85</v>
      </c>
    </row>
    <row r="45" spans="2:7" s="6" customFormat="1" ht="20.100000000000001" customHeight="1" x14ac:dyDescent="0.25">
      <c r="B45" s="12" t="s">
        <v>12</v>
      </c>
      <c r="C45" s="12" t="s">
        <v>164</v>
      </c>
      <c r="D45" s="13" t="s">
        <v>85</v>
      </c>
      <c r="G45" s="21"/>
    </row>
    <row r="46" spans="2:7" s="6" customFormat="1" ht="20.100000000000001" customHeight="1" x14ac:dyDescent="0.25">
      <c r="B46" s="12" t="s">
        <v>12</v>
      </c>
      <c r="C46" s="12" t="s">
        <v>15</v>
      </c>
      <c r="D46" s="13" t="s">
        <v>85</v>
      </c>
    </row>
    <row r="47" spans="2:7" s="6" customFormat="1" ht="20.100000000000001" customHeight="1" x14ac:dyDescent="0.25">
      <c r="B47" s="12" t="s">
        <v>12</v>
      </c>
      <c r="C47" s="12" t="s">
        <v>16</v>
      </c>
      <c r="D47" s="13" t="s">
        <v>85</v>
      </c>
    </row>
    <row r="48" spans="2:7" s="6" customFormat="1" ht="20.100000000000001" customHeight="1" x14ac:dyDescent="0.25">
      <c r="B48" s="12" t="s">
        <v>12</v>
      </c>
      <c r="C48" s="12" t="s">
        <v>165</v>
      </c>
      <c r="D48" s="13" t="s">
        <v>85</v>
      </c>
    </row>
    <row r="49" spans="2:4" s="6" customFormat="1" ht="20.100000000000001" customHeight="1" x14ac:dyDescent="0.25">
      <c r="B49" s="12" t="s">
        <v>12</v>
      </c>
      <c r="C49" s="12" t="s">
        <v>17</v>
      </c>
      <c r="D49" s="13" t="s">
        <v>85</v>
      </c>
    </row>
    <row r="50" spans="2:4" s="6" customFormat="1" ht="20.100000000000001" customHeight="1" x14ac:dyDescent="0.25">
      <c r="B50" s="12" t="s">
        <v>12</v>
      </c>
      <c r="C50" s="12" t="s">
        <v>18</v>
      </c>
      <c r="D50" s="13" t="s">
        <v>85</v>
      </c>
    </row>
    <row r="51" spans="2:4" s="6" customFormat="1" ht="20.100000000000001" customHeight="1" x14ac:dyDescent="0.25">
      <c r="B51" s="12" t="s">
        <v>12</v>
      </c>
      <c r="C51" s="12" t="s">
        <v>19</v>
      </c>
      <c r="D51" s="13" t="s">
        <v>85</v>
      </c>
    </row>
    <row r="52" spans="2:4" s="6" customFormat="1" ht="20.100000000000001" customHeight="1" x14ac:dyDescent="0.25">
      <c r="B52" s="12" t="s">
        <v>12</v>
      </c>
      <c r="C52" s="12" t="s">
        <v>20</v>
      </c>
      <c r="D52" s="13" t="s">
        <v>85</v>
      </c>
    </row>
    <row r="53" spans="2:4" s="6" customFormat="1" ht="20.100000000000001" customHeight="1" x14ac:dyDescent="0.25">
      <c r="B53" s="12" t="s">
        <v>12</v>
      </c>
      <c r="C53" s="12" t="s">
        <v>21</v>
      </c>
      <c r="D53" s="13" t="s">
        <v>85</v>
      </c>
    </row>
    <row r="54" spans="2:4" s="10" customFormat="1" ht="20.100000000000001" customHeight="1" x14ac:dyDescent="0.25">
      <c r="B54" s="22" t="s">
        <v>166</v>
      </c>
      <c r="C54" s="23"/>
      <c r="D54" s="23"/>
    </row>
    <row r="55" spans="2:4" s="6" customFormat="1" ht="20.100000000000001" customHeight="1" x14ac:dyDescent="0.25">
      <c r="B55" s="12" t="s">
        <v>12</v>
      </c>
      <c r="C55" s="12" t="s">
        <v>22</v>
      </c>
      <c r="D55" s="13" t="s">
        <v>85</v>
      </c>
    </row>
    <row r="56" spans="2:4" s="6" customFormat="1" ht="20.100000000000001" customHeight="1" x14ac:dyDescent="0.25">
      <c r="B56" s="12" t="s">
        <v>12</v>
      </c>
      <c r="C56" s="12" t="s">
        <v>23</v>
      </c>
      <c r="D56" s="13" t="s">
        <v>85</v>
      </c>
    </row>
    <row r="57" spans="2:4" s="6" customFormat="1" ht="20.100000000000001" customHeight="1" x14ac:dyDescent="0.25">
      <c r="B57" s="12" t="s">
        <v>12</v>
      </c>
      <c r="C57" s="12" t="s">
        <v>24</v>
      </c>
      <c r="D57" s="13" t="s">
        <v>85</v>
      </c>
    </row>
    <row r="58" spans="2:4" s="6" customFormat="1" ht="20.100000000000001" customHeight="1" x14ac:dyDescent="0.25">
      <c r="B58" s="12" t="s">
        <v>12</v>
      </c>
      <c r="C58" s="12" t="s">
        <v>25</v>
      </c>
      <c r="D58" s="13" t="s">
        <v>85</v>
      </c>
    </row>
    <row r="59" spans="2:4" s="6" customFormat="1" ht="20.100000000000001" customHeight="1" x14ac:dyDescent="0.25">
      <c r="B59" s="12" t="s">
        <v>12</v>
      </c>
      <c r="C59" s="12" t="s">
        <v>26</v>
      </c>
      <c r="D59" s="13" t="s">
        <v>85</v>
      </c>
    </row>
    <row r="60" spans="2:4" s="6" customFormat="1" ht="20.100000000000001" customHeight="1" x14ac:dyDescent="0.25">
      <c r="B60" s="12" t="s">
        <v>12</v>
      </c>
      <c r="C60" s="12" t="s">
        <v>27</v>
      </c>
      <c r="D60" s="13" t="s">
        <v>85</v>
      </c>
    </row>
    <row r="61" spans="2:4" s="6" customFormat="1" ht="20.100000000000001" customHeight="1" x14ac:dyDescent="0.25">
      <c r="B61" s="12" t="s">
        <v>12</v>
      </c>
      <c r="C61" s="12" t="s">
        <v>28</v>
      </c>
      <c r="D61" s="13" t="s">
        <v>85</v>
      </c>
    </row>
    <row r="62" spans="2:4" s="6" customFormat="1" ht="20.100000000000001" customHeight="1" x14ac:dyDescent="0.25">
      <c r="B62" s="12" t="s">
        <v>12</v>
      </c>
      <c r="C62" s="12" t="s">
        <v>29</v>
      </c>
      <c r="D62" s="13" t="s">
        <v>85</v>
      </c>
    </row>
    <row r="63" spans="2:4" s="6" customFormat="1" ht="20.100000000000001" customHeight="1" x14ac:dyDescent="0.25">
      <c r="B63" s="12" t="s">
        <v>12</v>
      </c>
      <c r="C63" s="12" t="s">
        <v>30</v>
      </c>
      <c r="D63" s="13" t="s">
        <v>85</v>
      </c>
    </row>
    <row r="64" spans="2:4" s="6" customFormat="1" ht="20.100000000000001" customHeight="1" x14ac:dyDescent="0.25">
      <c r="B64" s="12" t="s">
        <v>12</v>
      </c>
      <c r="C64" s="12" t="s">
        <v>31</v>
      </c>
      <c r="D64" s="13" t="s">
        <v>85</v>
      </c>
    </row>
    <row r="65" spans="2:6" s="6" customFormat="1" ht="20.100000000000001" customHeight="1" x14ac:dyDescent="0.25">
      <c r="B65" s="12" t="s">
        <v>12</v>
      </c>
      <c r="C65" s="12" t="s">
        <v>32</v>
      </c>
      <c r="D65" s="13" t="s">
        <v>85</v>
      </c>
    </row>
    <row r="66" spans="2:6" s="6" customFormat="1" ht="20.100000000000001" customHeight="1" x14ac:dyDescent="0.25">
      <c r="B66" s="12" t="s">
        <v>12</v>
      </c>
      <c r="C66" s="12" t="s">
        <v>33</v>
      </c>
      <c r="D66" s="13" t="s">
        <v>85</v>
      </c>
    </row>
    <row r="67" spans="2:6" s="6" customFormat="1" ht="20.100000000000001" customHeight="1" x14ac:dyDescent="0.25">
      <c r="B67" s="12" t="s">
        <v>12</v>
      </c>
      <c r="C67" s="12" t="s">
        <v>34</v>
      </c>
      <c r="D67" s="13" t="s">
        <v>85</v>
      </c>
    </row>
    <row r="68" spans="2:6" s="6" customFormat="1" ht="20.100000000000001" customHeight="1" x14ac:dyDescent="0.25">
      <c r="B68" s="12" t="s">
        <v>12</v>
      </c>
      <c r="C68" s="12" t="s">
        <v>167</v>
      </c>
      <c r="D68" s="13" t="s">
        <v>85</v>
      </c>
    </row>
    <row r="69" spans="2:6" s="6" customFormat="1" ht="20.100000000000001" customHeight="1" x14ac:dyDescent="0.25">
      <c r="B69" s="12" t="s">
        <v>12</v>
      </c>
      <c r="C69" s="12" t="s">
        <v>35</v>
      </c>
      <c r="D69" s="13" t="s">
        <v>85</v>
      </c>
      <c r="F69" s="21"/>
    </row>
    <row r="70" spans="2:6" s="6" customFormat="1" ht="20.100000000000001" customHeight="1" x14ac:dyDescent="0.25">
      <c r="B70" s="12" t="s">
        <v>12</v>
      </c>
      <c r="C70" s="12" t="s">
        <v>36</v>
      </c>
      <c r="D70" s="13" t="s">
        <v>85</v>
      </c>
    </row>
    <row r="71" spans="2:6" s="6" customFormat="1" ht="20.100000000000001" customHeight="1" x14ac:dyDescent="0.25">
      <c r="B71" s="12" t="s">
        <v>12</v>
      </c>
      <c r="C71" s="12" t="s">
        <v>37</v>
      </c>
      <c r="D71" s="13" t="s">
        <v>85</v>
      </c>
    </row>
    <row r="72" spans="2:6" s="6" customFormat="1" ht="20.100000000000001" customHeight="1" x14ac:dyDescent="0.25">
      <c r="B72" s="12" t="s">
        <v>12</v>
      </c>
      <c r="C72" s="12" t="s">
        <v>140</v>
      </c>
      <c r="D72" s="13" t="s">
        <v>85</v>
      </c>
    </row>
    <row r="73" spans="2:6" s="6" customFormat="1" ht="20.100000000000001" customHeight="1" x14ac:dyDescent="0.25">
      <c r="B73" s="12" t="s">
        <v>12</v>
      </c>
      <c r="C73" s="12" t="s">
        <v>38</v>
      </c>
      <c r="D73" s="13" t="s">
        <v>85</v>
      </c>
    </row>
    <row r="74" spans="2:6" s="6" customFormat="1" ht="20.100000000000001" customHeight="1" x14ac:dyDescent="0.25">
      <c r="B74" s="12" t="s">
        <v>12</v>
      </c>
      <c r="C74" s="12" t="s">
        <v>168</v>
      </c>
      <c r="D74" s="13" t="s">
        <v>85</v>
      </c>
    </row>
    <row r="75" spans="2:6" s="6" customFormat="1" ht="20.100000000000001" customHeight="1" x14ac:dyDescent="0.25">
      <c r="B75" s="12" t="s">
        <v>12</v>
      </c>
      <c r="C75" s="12" t="s">
        <v>39</v>
      </c>
      <c r="D75" s="13" t="s">
        <v>85</v>
      </c>
    </row>
    <row r="76" spans="2:6" s="6" customFormat="1" ht="20.100000000000001" customHeight="1" x14ac:dyDescent="0.25">
      <c r="B76" s="12" t="s">
        <v>12</v>
      </c>
      <c r="C76" s="12" t="s">
        <v>40</v>
      </c>
      <c r="D76" s="13" t="s">
        <v>85</v>
      </c>
    </row>
    <row r="77" spans="2:6" s="6" customFormat="1" ht="20.100000000000001" customHeight="1" x14ac:dyDescent="0.25">
      <c r="B77" s="12" t="s">
        <v>12</v>
      </c>
      <c r="C77" s="12" t="s">
        <v>41</v>
      </c>
      <c r="D77" s="13" t="s">
        <v>85</v>
      </c>
    </row>
    <row r="78" spans="2:6" s="6" customFormat="1" ht="20.100000000000001" customHeight="1" x14ac:dyDescent="0.25">
      <c r="B78" s="12" t="s">
        <v>12</v>
      </c>
      <c r="C78" s="12" t="s">
        <v>42</v>
      </c>
      <c r="D78" s="13" t="s">
        <v>85</v>
      </c>
    </row>
    <row r="79" spans="2:6" s="6" customFormat="1" ht="20.100000000000001" customHeight="1" x14ac:dyDescent="0.25">
      <c r="B79" s="12" t="s">
        <v>12</v>
      </c>
      <c r="C79" s="12" t="s">
        <v>43</v>
      </c>
      <c r="D79" s="13" t="s">
        <v>85</v>
      </c>
    </row>
    <row r="80" spans="2:6" s="6" customFormat="1" ht="20.100000000000001" customHeight="1" x14ac:dyDescent="0.25">
      <c r="B80" s="12" t="s">
        <v>12</v>
      </c>
      <c r="C80" s="12" t="s">
        <v>44</v>
      </c>
      <c r="D80" s="13" t="s">
        <v>85</v>
      </c>
    </row>
    <row r="81" spans="2:4" s="6" customFormat="1" ht="20.100000000000001" customHeight="1" x14ac:dyDescent="0.25">
      <c r="B81" s="12" t="s">
        <v>12</v>
      </c>
      <c r="C81" s="12" t="s">
        <v>45</v>
      </c>
      <c r="D81" s="13" t="s">
        <v>85</v>
      </c>
    </row>
    <row r="82" spans="2:4" s="6" customFormat="1" ht="20.100000000000001" customHeight="1" x14ac:dyDescent="0.25">
      <c r="B82" s="12" t="s">
        <v>12</v>
      </c>
      <c r="C82" s="12" t="s">
        <v>46</v>
      </c>
      <c r="D82" s="13" t="s">
        <v>85</v>
      </c>
    </row>
    <row r="83" spans="2:4" s="6" customFormat="1" ht="20.100000000000001" customHeight="1" x14ac:dyDescent="0.25">
      <c r="B83" s="12" t="s">
        <v>12</v>
      </c>
      <c r="C83" s="12" t="s">
        <v>47</v>
      </c>
      <c r="D83" s="13" t="s">
        <v>85</v>
      </c>
    </row>
    <row r="84" spans="2:4" s="6" customFormat="1" ht="20.100000000000001" customHeight="1" x14ac:dyDescent="0.25">
      <c r="B84" s="12" t="s">
        <v>12</v>
      </c>
      <c r="C84" s="12" t="s">
        <v>48</v>
      </c>
      <c r="D84" s="13" t="s">
        <v>85</v>
      </c>
    </row>
    <row r="85" spans="2:4" s="6" customFormat="1" ht="20.100000000000001" customHeight="1" x14ac:dyDescent="0.25">
      <c r="B85" s="12" t="s">
        <v>12</v>
      </c>
      <c r="C85" s="12" t="s">
        <v>49</v>
      </c>
      <c r="D85" s="13" t="s">
        <v>85</v>
      </c>
    </row>
    <row r="86" spans="2:4" s="6" customFormat="1" ht="20.100000000000001" customHeight="1" x14ac:dyDescent="0.25">
      <c r="B86" s="12" t="s">
        <v>12</v>
      </c>
      <c r="C86" s="12" t="s">
        <v>50</v>
      </c>
      <c r="D86" s="13" t="s">
        <v>85</v>
      </c>
    </row>
    <row r="87" spans="2:4" s="6" customFormat="1" ht="20.100000000000001" customHeight="1" x14ac:dyDescent="0.25">
      <c r="B87" s="12" t="s">
        <v>12</v>
      </c>
      <c r="C87" s="12" t="s">
        <v>51</v>
      </c>
      <c r="D87" s="13" t="s">
        <v>85</v>
      </c>
    </row>
    <row r="88" spans="2:4" s="6" customFormat="1" ht="20.100000000000001" customHeight="1" x14ac:dyDescent="0.25">
      <c r="B88" s="12" t="s">
        <v>12</v>
      </c>
      <c r="C88" s="12" t="s">
        <v>52</v>
      </c>
      <c r="D88" s="13" t="s">
        <v>85</v>
      </c>
    </row>
    <row r="89" spans="2:4" s="6" customFormat="1" ht="20.100000000000001" customHeight="1" x14ac:dyDescent="0.25">
      <c r="B89" s="12" t="s">
        <v>12</v>
      </c>
      <c r="C89" s="12" t="s">
        <v>53</v>
      </c>
      <c r="D89" s="13" t="s">
        <v>85</v>
      </c>
    </row>
    <row r="90" spans="2:4" s="10" customFormat="1" ht="20.100000000000001" customHeight="1" x14ac:dyDescent="0.25">
      <c r="B90" s="22" t="s">
        <v>169</v>
      </c>
      <c r="C90" s="23"/>
      <c r="D90" s="23"/>
    </row>
    <row r="91" spans="2:4" s="6" customFormat="1" ht="20.100000000000001" customHeight="1" x14ac:dyDescent="0.25">
      <c r="B91" s="12" t="s">
        <v>12</v>
      </c>
      <c r="C91" s="12" t="s">
        <v>54</v>
      </c>
      <c r="D91" s="13" t="s">
        <v>85</v>
      </c>
    </row>
    <row r="92" spans="2:4" s="6" customFormat="1" ht="20.100000000000001" customHeight="1" x14ac:dyDescent="0.25">
      <c r="B92" s="12" t="s">
        <v>12</v>
      </c>
      <c r="C92" s="12" t="s">
        <v>55</v>
      </c>
      <c r="D92" s="13" t="s">
        <v>85</v>
      </c>
    </row>
    <row r="93" spans="2:4" s="6" customFormat="1" ht="20.100000000000001" customHeight="1" x14ac:dyDescent="0.25">
      <c r="B93" s="12" t="s">
        <v>12</v>
      </c>
      <c r="C93" s="12" t="s">
        <v>170</v>
      </c>
      <c r="D93" s="13" t="s">
        <v>85</v>
      </c>
    </row>
    <row r="94" spans="2:4" s="6" customFormat="1" ht="20.100000000000001" customHeight="1" x14ac:dyDescent="0.25">
      <c r="B94" s="12" t="s">
        <v>12</v>
      </c>
      <c r="C94" s="12" t="s">
        <v>171</v>
      </c>
      <c r="D94" s="13" t="s">
        <v>85</v>
      </c>
    </row>
    <row r="95" spans="2:4" s="6" customFormat="1" ht="20.100000000000001" customHeight="1" x14ac:dyDescent="0.25">
      <c r="B95" s="12" t="s">
        <v>12</v>
      </c>
      <c r="C95" s="12" t="s">
        <v>56</v>
      </c>
      <c r="D95" s="13" t="s">
        <v>85</v>
      </c>
    </row>
    <row r="96" spans="2:4" s="6" customFormat="1" ht="20.100000000000001" customHeight="1" x14ac:dyDescent="0.25">
      <c r="B96" s="12" t="s">
        <v>12</v>
      </c>
      <c r="C96" s="12" t="s">
        <v>57</v>
      </c>
      <c r="D96" s="13" t="s">
        <v>85</v>
      </c>
    </row>
    <row r="97" spans="2:4" s="6" customFormat="1" ht="20.100000000000001" customHeight="1" x14ac:dyDescent="0.25">
      <c r="B97" s="12" t="s">
        <v>12</v>
      </c>
      <c r="C97" s="12" t="s">
        <v>58</v>
      </c>
      <c r="D97" s="13" t="s">
        <v>85</v>
      </c>
    </row>
    <row r="98" spans="2:4" s="6" customFormat="1" ht="20.100000000000001" customHeight="1" x14ac:dyDescent="0.25">
      <c r="B98" s="12" t="s">
        <v>12</v>
      </c>
      <c r="C98" s="12" t="s">
        <v>86</v>
      </c>
      <c r="D98" s="13" t="s">
        <v>85</v>
      </c>
    </row>
    <row r="99" spans="2:4" s="6" customFormat="1" ht="20.100000000000001" customHeight="1" x14ac:dyDescent="0.25">
      <c r="B99" s="12" t="s">
        <v>12</v>
      </c>
      <c r="C99" s="12" t="s">
        <v>59</v>
      </c>
      <c r="D99" s="13" t="s">
        <v>85</v>
      </c>
    </row>
    <row r="100" spans="2:4" s="6" customFormat="1" ht="20.100000000000001" customHeight="1" x14ac:dyDescent="0.25">
      <c r="B100" s="12" t="s">
        <v>12</v>
      </c>
      <c r="C100" s="12" t="s">
        <v>172</v>
      </c>
      <c r="D100" s="13" t="s">
        <v>85</v>
      </c>
    </row>
    <row r="101" spans="2:4" s="6" customFormat="1" ht="20.100000000000001" customHeight="1" x14ac:dyDescent="0.25">
      <c r="B101" s="12" t="s">
        <v>12</v>
      </c>
      <c r="C101" s="12" t="s">
        <v>173</v>
      </c>
      <c r="D101" s="13" t="s">
        <v>85</v>
      </c>
    </row>
    <row r="102" spans="2:4" s="6" customFormat="1" ht="20.100000000000001" customHeight="1" x14ac:dyDescent="0.25">
      <c r="B102" s="12" t="s">
        <v>12</v>
      </c>
      <c r="C102" s="12" t="s">
        <v>174</v>
      </c>
      <c r="D102" s="13" t="s">
        <v>85</v>
      </c>
    </row>
    <row r="103" spans="2:4" s="6" customFormat="1" ht="20.100000000000001" customHeight="1" x14ac:dyDescent="0.25">
      <c r="B103" s="12" t="s">
        <v>12</v>
      </c>
      <c r="C103" s="12" t="s">
        <v>175</v>
      </c>
      <c r="D103" s="13" t="s">
        <v>85</v>
      </c>
    </row>
    <row r="104" spans="2:4" s="6" customFormat="1" ht="20.100000000000001" customHeight="1" x14ac:dyDescent="0.25">
      <c r="B104" s="12" t="s">
        <v>12</v>
      </c>
      <c r="C104" s="12" t="s">
        <v>176</v>
      </c>
      <c r="D104" s="13" t="s">
        <v>85</v>
      </c>
    </row>
    <row r="105" spans="2:4" s="6" customFormat="1" ht="20.100000000000001" customHeight="1" x14ac:dyDescent="0.25">
      <c r="B105" s="12" t="s">
        <v>12</v>
      </c>
      <c r="C105" s="12" t="s">
        <v>177</v>
      </c>
      <c r="D105" s="13" t="s">
        <v>85</v>
      </c>
    </row>
    <row r="106" spans="2:4" s="6" customFormat="1" ht="20.100000000000001" customHeight="1" x14ac:dyDescent="0.25">
      <c r="B106" s="12" t="s">
        <v>12</v>
      </c>
      <c r="C106" s="12" t="s">
        <v>178</v>
      </c>
      <c r="D106" s="13" t="s">
        <v>85</v>
      </c>
    </row>
    <row r="107" spans="2:4" s="6" customFormat="1" ht="20.100000000000001" customHeight="1" x14ac:dyDescent="0.25">
      <c r="B107" s="12" t="s">
        <v>12</v>
      </c>
      <c r="C107" s="12" t="s">
        <v>60</v>
      </c>
      <c r="D107" s="13" t="s">
        <v>85</v>
      </c>
    </row>
    <row r="108" spans="2:4" s="6" customFormat="1" ht="20.100000000000001" customHeight="1" x14ac:dyDescent="0.25">
      <c r="B108" s="12" t="s">
        <v>12</v>
      </c>
      <c r="C108" s="12" t="s">
        <v>61</v>
      </c>
      <c r="D108" s="13" t="s">
        <v>85</v>
      </c>
    </row>
    <row r="109" spans="2:4" s="6" customFormat="1" ht="20.100000000000001" customHeight="1" x14ac:dyDescent="0.25">
      <c r="B109" s="12" t="s">
        <v>12</v>
      </c>
      <c r="C109" s="12" t="s">
        <v>62</v>
      </c>
      <c r="D109" s="13" t="s">
        <v>85</v>
      </c>
    </row>
    <row r="110" spans="2:4" s="6" customFormat="1" ht="20.100000000000001" customHeight="1" x14ac:dyDescent="0.25">
      <c r="B110" s="12" t="s">
        <v>12</v>
      </c>
      <c r="C110" s="12" t="s">
        <v>179</v>
      </c>
      <c r="D110" s="13" t="s">
        <v>85</v>
      </c>
    </row>
    <row r="111" spans="2:4" s="6" customFormat="1" ht="20.100000000000001" customHeight="1" x14ac:dyDescent="0.25">
      <c r="B111" s="12" t="s">
        <v>12</v>
      </c>
      <c r="C111" s="12" t="s">
        <v>63</v>
      </c>
      <c r="D111" s="13" t="s">
        <v>85</v>
      </c>
    </row>
    <row r="112" spans="2:4" s="6" customFormat="1" ht="20.100000000000001" customHeight="1" x14ac:dyDescent="0.25">
      <c r="B112" s="12" t="s">
        <v>12</v>
      </c>
      <c r="C112" s="12" t="s">
        <v>64</v>
      </c>
      <c r="D112" s="13" t="s">
        <v>85</v>
      </c>
    </row>
    <row r="113" spans="2:4" s="6" customFormat="1" ht="20.100000000000001" customHeight="1" x14ac:dyDescent="0.25">
      <c r="B113" s="12" t="s">
        <v>12</v>
      </c>
      <c r="C113" s="12" t="s">
        <v>180</v>
      </c>
      <c r="D113" s="13" t="s">
        <v>85</v>
      </c>
    </row>
    <row r="114" spans="2:4" s="6" customFormat="1" ht="20.100000000000001" customHeight="1" x14ac:dyDescent="0.25">
      <c r="B114" s="12" t="s">
        <v>12</v>
      </c>
      <c r="C114" s="12" t="s">
        <v>181</v>
      </c>
      <c r="D114" s="13" t="s">
        <v>85</v>
      </c>
    </row>
    <row r="115" spans="2:4" s="6" customFormat="1" ht="20.100000000000001" customHeight="1" x14ac:dyDescent="0.25">
      <c r="B115" s="12" t="s">
        <v>12</v>
      </c>
      <c r="C115" s="12" t="s">
        <v>65</v>
      </c>
      <c r="D115" s="13" t="s">
        <v>85</v>
      </c>
    </row>
    <row r="116" spans="2:4" s="6" customFormat="1" ht="20.100000000000001" customHeight="1" x14ac:dyDescent="0.25">
      <c r="B116" s="12" t="s">
        <v>12</v>
      </c>
      <c r="C116" s="12" t="s">
        <v>66</v>
      </c>
      <c r="D116" s="13" t="s">
        <v>85</v>
      </c>
    </row>
    <row r="117" spans="2:4" s="6" customFormat="1" ht="20.100000000000001" customHeight="1" x14ac:dyDescent="0.25">
      <c r="B117" s="12" t="s">
        <v>12</v>
      </c>
      <c r="C117" s="12" t="s">
        <v>182</v>
      </c>
      <c r="D117" s="13" t="s">
        <v>85</v>
      </c>
    </row>
    <row r="118" spans="2:4" s="6" customFormat="1" ht="20.100000000000001" customHeight="1" x14ac:dyDescent="0.25">
      <c r="B118" s="12" t="s">
        <v>12</v>
      </c>
      <c r="C118" s="12" t="s">
        <v>67</v>
      </c>
      <c r="D118" s="13" t="s">
        <v>85</v>
      </c>
    </row>
    <row r="119" spans="2:4" s="6" customFormat="1" ht="20.100000000000001" customHeight="1" x14ac:dyDescent="0.25">
      <c r="B119" s="12" t="s">
        <v>12</v>
      </c>
      <c r="C119" s="12" t="s">
        <v>68</v>
      </c>
      <c r="D119" s="13" t="s">
        <v>85</v>
      </c>
    </row>
    <row r="120" spans="2:4" s="6" customFormat="1" ht="20.100000000000001" customHeight="1" x14ac:dyDescent="0.25">
      <c r="B120" s="12" t="s">
        <v>12</v>
      </c>
      <c r="C120" s="12" t="s">
        <v>69</v>
      </c>
      <c r="D120" s="13" t="s">
        <v>85</v>
      </c>
    </row>
    <row r="121" spans="2:4" s="10" customFormat="1" ht="20.100000000000001" customHeight="1" x14ac:dyDescent="0.25">
      <c r="B121" s="22" t="s">
        <v>183</v>
      </c>
      <c r="C121" s="23"/>
      <c r="D121" s="23"/>
    </row>
    <row r="122" spans="2:4" s="6" customFormat="1" ht="20.100000000000001" customHeight="1" x14ac:dyDescent="0.25">
      <c r="B122" s="12" t="s">
        <v>70</v>
      </c>
      <c r="C122" s="12" t="s">
        <v>71</v>
      </c>
      <c r="D122" s="13" t="s">
        <v>85</v>
      </c>
    </row>
    <row r="123" spans="2:4" s="6" customFormat="1" ht="20.100000000000001" customHeight="1" x14ac:dyDescent="0.25">
      <c r="B123" s="12" t="s">
        <v>70</v>
      </c>
      <c r="C123" s="12" t="s">
        <v>72</v>
      </c>
      <c r="D123" s="13" t="s">
        <v>85</v>
      </c>
    </row>
    <row r="124" spans="2:4" s="6" customFormat="1" ht="20.100000000000001" customHeight="1" x14ac:dyDescent="0.25">
      <c r="B124" s="12" t="s">
        <v>70</v>
      </c>
      <c r="C124" s="12" t="s">
        <v>73</v>
      </c>
      <c r="D124" s="13" t="s">
        <v>85</v>
      </c>
    </row>
    <row r="125" spans="2:4" s="6" customFormat="1" ht="20.100000000000001" customHeight="1" x14ac:dyDescent="0.25">
      <c r="B125" s="12" t="s">
        <v>70</v>
      </c>
      <c r="C125" s="12" t="s">
        <v>75</v>
      </c>
      <c r="D125" s="13" t="s">
        <v>85</v>
      </c>
    </row>
    <row r="126" spans="2:4" s="6" customFormat="1" ht="20.100000000000001" customHeight="1" x14ac:dyDescent="0.25">
      <c r="B126" s="12" t="s">
        <v>74</v>
      </c>
      <c r="C126" s="12" t="s">
        <v>76</v>
      </c>
      <c r="D126" s="13" t="s">
        <v>85</v>
      </c>
    </row>
    <row r="127" spans="2:4" s="6" customFormat="1" ht="20.100000000000001" customHeight="1" x14ac:dyDescent="0.25">
      <c r="B127" s="12" t="s">
        <v>74</v>
      </c>
      <c r="C127" s="12" t="s">
        <v>77</v>
      </c>
      <c r="D127" s="13" t="s">
        <v>85</v>
      </c>
    </row>
    <row r="128" spans="2:4" s="6" customFormat="1" ht="20.100000000000001" customHeight="1" x14ac:dyDescent="0.25">
      <c r="B128" s="12" t="s">
        <v>74</v>
      </c>
      <c r="C128" s="12" t="s">
        <v>78</v>
      </c>
      <c r="D128" s="13" t="s">
        <v>85</v>
      </c>
    </row>
    <row r="129" spans="2:4" s="6" customFormat="1" ht="20.100000000000001" customHeight="1" x14ac:dyDescent="0.25">
      <c r="B129" s="12" t="s">
        <v>74</v>
      </c>
      <c r="C129" s="12" t="s">
        <v>189</v>
      </c>
      <c r="D129" s="13" t="s">
        <v>85</v>
      </c>
    </row>
    <row r="130" spans="2:4" s="6" customFormat="1" ht="20.100000000000001" customHeight="1" x14ac:dyDescent="0.25">
      <c r="B130" s="12" t="s">
        <v>74</v>
      </c>
      <c r="C130" s="12" t="s">
        <v>190</v>
      </c>
      <c r="D130" s="13" t="s">
        <v>85</v>
      </c>
    </row>
    <row r="131" spans="2:4" s="6" customFormat="1" ht="20.100000000000001" customHeight="1" x14ac:dyDescent="0.25">
      <c r="B131" s="12" t="s">
        <v>12</v>
      </c>
      <c r="C131" s="12" t="s">
        <v>79</v>
      </c>
      <c r="D131" s="13" t="s">
        <v>85</v>
      </c>
    </row>
    <row r="132" spans="2:4" s="6" customFormat="1" ht="20.100000000000001" customHeight="1" x14ac:dyDescent="0.25">
      <c r="B132" s="12" t="s">
        <v>12</v>
      </c>
      <c r="C132" s="12" t="s">
        <v>80</v>
      </c>
      <c r="D132" s="13" t="s">
        <v>85</v>
      </c>
    </row>
    <row r="133" spans="2:4" s="6" customFormat="1" ht="20.100000000000001" customHeight="1" x14ac:dyDescent="0.25">
      <c r="B133" s="12" t="s">
        <v>12</v>
      </c>
      <c r="C133" s="12" t="s">
        <v>81</v>
      </c>
      <c r="D133" s="13" t="s">
        <v>85</v>
      </c>
    </row>
    <row r="134" spans="2:4" s="6" customFormat="1" ht="20.100000000000001" customHeight="1" x14ac:dyDescent="0.25">
      <c r="B134" s="12" t="s">
        <v>12</v>
      </c>
      <c r="C134" s="12" t="s">
        <v>82</v>
      </c>
      <c r="D134" s="13" t="s">
        <v>85</v>
      </c>
    </row>
    <row r="135" spans="2:4" s="10" customFormat="1" ht="20.100000000000001" customHeight="1" x14ac:dyDescent="0.25">
      <c r="B135" s="22" t="s">
        <v>184</v>
      </c>
      <c r="C135" s="23"/>
      <c r="D135" s="23"/>
    </row>
    <row r="136" spans="2:4" s="6" customFormat="1" ht="20.100000000000001" customHeight="1" x14ac:dyDescent="0.25">
      <c r="B136" s="18" t="s">
        <v>87</v>
      </c>
      <c r="C136" s="18" t="s">
        <v>88</v>
      </c>
      <c r="D136" s="20" t="s">
        <v>139</v>
      </c>
    </row>
    <row r="137" spans="2:4" s="6" customFormat="1" ht="20.100000000000001" customHeight="1" x14ac:dyDescent="0.25">
      <c r="B137" s="18" t="s">
        <v>87</v>
      </c>
      <c r="C137" s="18" t="s">
        <v>89</v>
      </c>
      <c r="D137" s="19" t="s">
        <v>85</v>
      </c>
    </row>
    <row r="138" spans="2:4" s="6" customFormat="1" ht="20.100000000000001" customHeight="1" x14ac:dyDescent="0.25">
      <c r="B138" s="18" t="s">
        <v>87</v>
      </c>
      <c r="C138" s="18" t="s">
        <v>90</v>
      </c>
      <c r="D138" s="19" t="s">
        <v>85</v>
      </c>
    </row>
    <row r="139" spans="2:4" s="6" customFormat="1" ht="20.100000000000001" customHeight="1" x14ac:dyDescent="0.25">
      <c r="B139" s="18" t="s">
        <v>87</v>
      </c>
      <c r="C139" s="18" t="s">
        <v>111</v>
      </c>
      <c r="D139" s="19" t="s">
        <v>85</v>
      </c>
    </row>
    <row r="140" spans="2:4" s="6" customFormat="1" ht="20.100000000000001" customHeight="1" x14ac:dyDescent="0.25">
      <c r="B140" s="18" t="s">
        <v>87</v>
      </c>
      <c r="C140" s="18" t="s">
        <v>91</v>
      </c>
      <c r="D140" s="19" t="s">
        <v>85</v>
      </c>
    </row>
    <row r="141" spans="2:4" s="8" customFormat="1" ht="20.100000000000001" customHeight="1" x14ac:dyDescent="0.25">
      <c r="B141" s="18" t="s">
        <v>87</v>
      </c>
      <c r="C141" s="18" t="s">
        <v>92</v>
      </c>
      <c r="D141" s="19" t="s">
        <v>85</v>
      </c>
    </row>
    <row r="142" spans="2:4" s="8" customFormat="1" ht="20.100000000000001" customHeight="1" x14ac:dyDescent="0.25">
      <c r="B142" s="18" t="s">
        <v>87</v>
      </c>
      <c r="C142" s="18" t="s">
        <v>93</v>
      </c>
      <c r="D142" s="19" t="s">
        <v>85</v>
      </c>
    </row>
    <row r="143" spans="2:4" s="8" customFormat="1" ht="20.100000000000001" customHeight="1" x14ac:dyDescent="0.25">
      <c r="B143" s="18" t="s">
        <v>87</v>
      </c>
      <c r="C143" s="18" t="s">
        <v>112</v>
      </c>
      <c r="D143" s="19" t="s">
        <v>85</v>
      </c>
    </row>
    <row r="144" spans="2:4" s="8" customFormat="1" ht="20.100000000000001" customHeight="1" x14ac:dyDescent="0.25">
      <c r="B144" s="18" t="s">
        <v>87</v>
      </c>
      <c r="C144" s="18" t="s">
        <v>94</v>
      </c>
      <c r="D144" s="19" t="s">
        <v>85</v>
      </c>
    </row>
    <row r="145" spans="2:4" s="8" customFormat="1" ht="20.100000000000001" customHeight="1" x14ac:dyDescent="0.25">
      <c r="B145" s="18" t="s">
        <v>87</v>
      </c>
      <c r="C145" s="18" t="s">
        <v>95</v>
      </c>
      <c r="D145" s="19" t="s">
        <v>85</v>
      </c>
    </row>
    <row r="146" spans="2:4" s="8" customFormat="1" ht="20.100000000000001" customHeight="1" x14ac:dyDescent="0.25">
      <c r="B146" s="18" t="s">
        <v>87</v>
      </c>
      <c r="C146" s="18" t="s">
        <v>96</v>
      </c>
      <c r="D146" s="19" t="s">
        <v>85</v>
      </c>
    </row>
    <row r="147" spans="2:4" s="8" customFormat="1" ht="20.100000000000001" customHeight="1" x14ac:dyDescent="0.25">
      <c r="B147" s="18" t="s">
        <v>87</v>
      </c>
      <c r="C147" s="18" t="s">
        <v>113</v>
      </c>
      <c r="D147" s="19" t="s">
        <v>85</v>
      </c>
    </row>
    <row r="148" spans="2:4" s="8" customFormat="1" ht="20.100000000000001" customHeight="1" x14ac:dyDescent="0.25">
      <c r="B148" s="18" t="s">
        <v>87</v>
      </c>
      <c r="C148" s="18" t="s">
        <v>114</v>
      </c>
      <c r="D148" s="19" t="s">
        <v>85</v>
      </c>
    </row>
    <row r="149" spans="2:4" s="8" customFormat="1" ht="20.100000000000001" customHeight="1" x14ac:dyDescent="0.25">
      <c r="B149" s="18" t="s">
        <v>87</v>
      </c>
      <c r="C149" s="18" t="s">
        <v>115</v>
      </c>
      <c r="D149" s="20" t="s">
        <v>139</v>
      </c>
    </row>
    <row r="150" spans="2:4" s="8" customFormat="1" ht="20.100000000000001" customHeight="1" x14ac:dyDescent="0.25">
      <c r="B150" s="18" t="s">
        <v>87</v>
      </c>
      <c r="C150" s="18" t="s">
        <v>116</v>
      </c>
      <c r="D150" s="19" t="s">
        <v>85</v>
      </c>
    </row>
    <row r="151" spans="2:4" s="8" customFormat="1" ht="20.100000000000001" customHeight="1" x14ac:dyDescent="0.25">
      <c r="B151" s="18" t="s">
        <v>87</v>
      </c>
      <c r="C151" s="18" t="s">
        <v>97</v>
      </c>
      <c r="D151" s="19" t="s">
        <v>85</v>
      </c>
    </row>
    <row r="152" spans="2:4" s="8" customFormat="1" ht="20.100000000000001" customHeight="1" x14ac:dyDescent="0.25">
      <c r="B152" s="18" t="s">
        <v>87</v>
      </c>
      <c r="C152" s="18" t="s">
        <v>117</v>
      </c>
      <c r="D152" s="19" t="s">
        <v>85</v>
      </c>
    </row>
    <row r="153" spans="2:4" s="8" customFormat="1" ht="20.100000000000001" customHeight="1" x14ac:dyDescent="0.25">
      <c r="B153" s="18" t="s">
        <v>87</v>
      </c>
      <c r="C153" s="18" t="s">
        <v>118</v>
      </c>
      <c r="D153" s="19" t="s">
        <v>85</v>
      </c>
    </row>
    <row r="154" spans="2:4" s="8" customFormat="1" ht="20.100000000000001" customHeight="1" x14ac:dyDescent="0.25">
      <c r="B154" s="18" t="s">
        <v>87</v>
      </c>
      <c r="C154" s="18" t="s">
        <v>119</v>
      </c>
      <c r="D154" s="19" t="s">
        <v>85</v>
      </c>
    </row>
    <row r="155" spans="2:4" s="8" customFormat="1" ht="20.100000000000001" customHeight="1" x14ac:dyDescent="0.25">
      <c r="B155" s="18" t="s">
        <v>87</v>
      </c>
      <c r="C155" s="18" t="s">
        <v>120</v>
      </c>
      <c r="D155" s="19" t="s">
        <v>85</v>
      </c>
    </row>
    <row r="156" spans="2:4" s="8" customFormat="1" ht="20.100000000000001" customHeight="1" x14ac:dyDescent="0.25">
      <c r="B156" s="18" t="s">
        <v>87</v>
      </c>
      <c r="C156" s="18" t="s">
        <v>121</v>
      </c>
      <c r="D156" s="20" t="s">
        <v>139</v>
      </c>
    </row>
    <row r="157" spans="2:4" s="8" customFormat="1" ht="20.100000000000001" customHeight="1" x14ac:dyDescent="0.25">
      <c r="B157" s="18" t="s">
        <v>87</v>
      </c>
      <c r="C157" s="18" t="s">
        <v>122</v>
      </c>
      <c r="D157" s="19" t="s">
        <v>85</v>
      </c>
    </row>
    <row r="158" spans="2:4" s="8" customFormat="1" ht="20.100000000000001" customHeight="1" x14ac:dyDescent="0.25">
      <c r="B158" s="18" t="s">
        <v>87</v>
      </c>
      <c r="C158" s="18" t="s">
        <v>123</v>
      </c>
      <c r="D158" s="19" t="s">
        <v>85</v>
      </c>
    </row>
    <row r="159" spans="2:4" s="8" customFormat="1" ht="20.100000000000001" customHeight="1" x14ac:dyDescent="0.25">
      <c r="B159" s="18" t="s">
        <v>87</v>
      </c>
      <c r="C159" s="18" t="s">
        <v>98</v>
      </c>
      <c r="D159" s="19" t="s">
        <v>85</v>
      </c>
    </row>
    <row r="160" spans="2:4" s="8" customFormat="1" ht="20.100000000000001" customHeight="1" x14ac:dyDescent="0.25">
      <c r="B160" s="18" t="s">
        <v>87</v>
      </c>
      <c r="C160" s="18" t="s">
        <v>99</v>
      </c>
      <c r="D160" s="19" t="s">
        <v>85</v>
      </c>
    </row>
    <row r="161" spans="2:4" s="8" customFormat="1" ht="20.100000000000001" customHeight="1" x14ac:dyDescent="0.25">
      <c r="B161" s="18" t="s">
        <v>87</v>
      </c>
      <c r="C161" s="18" t="s">
        <v>100</v>
      </c>
      <c r="D161" s="19" t="s">
        <v>85</v>
      </c>
    </row>
    <row r="162" spans="2:4" s="8" customFormat="1" ht="20.100000000000001" customHeight="1" x14ac:dyDescent="0.25">
      <c r="B162" s="18" t="s">
        <v>87</v>
      </c>
      <c r="C162" s="18" t="s">
        <v>101</v>
      </c>
      <c r="D162" s="19" t="s">
        <v>85</v>
      </c>
    </row>
    <row r="163" spans="2:4" s="8" customFormat="1" ht="20.100000000000001" customHeight="1" x14ac:dyDescent="0.25">
      <c r="B163" s="18" t="s">
        <v>87</v>
      </c>
      <c r="C163" s="18" t="s">
        <v>102</v>
      </c>
      <c r="D163" s="20" t="s">
        <v>139</v>
      </c>
    </row>
    <row r="164" spans="2:4" s="8" customFormat="1" ht="20.100000000000001" customHeight="1" x14ac:dyDescent="0.25">
      <c r="B164" s="18" t="s">
        <v>87</v>
      </c>
      <c r="C164" s="18" t="s">
        <v>124</v>
      </c>
      <c r="D164" s="19" t="s">
        <v>85</v>
      </c>
    </row>
    <row r="165" spans="2:4" s="8" customFormat="1" ht="20.100000000000001" customHeight="1" x14ac:dyDescent="0.25">
      <c r="B165" s="18" t="s">
        <v>87</v>
      </c>
      <c r="C165" s="18" t="s">
        <v>125</v>
      </c>
      <c r="D165" s="20" t="s">
        <v>139</v>
      </c>
    </row>
    <row r="166" spans="2:4" s="8" customFormat="1" ht="20.100000000000001" customHeight="1" x14ac:dyDescent="0.25">
      <c r="B166" s="18" t="s">
        <v>87</v>
      </c>
      <c r="C166" s="18" t="s">
        <v>103</v>
      </c>
      <c r="D166" s="19" t="s">
        <v>85</v>
      </c>
    </row>
    <row r="167" spans="2:4" s="8" customFormat="1" ht="20.100000000000001" customHeight="1" x14ac:dyDescent="0.25">
      <c r="B167" s="18" t="s">
        <v>87</v>
      </c>
      <c r="C167" s="18" t="s">
        <v>128</v>
      </c>
      <c r="D167" s="20" t="s">
        <v>139</v>
      </c>
    </row>
    <row r="168" spans="2:4" s="8" customFormat="1" ht="20.100000000000001" customHeight="1" x14ac:dyDescent="0.25">
      <c r="B168" s="18" t="s">
        <v>87</v>
      </c>
      <c r="C168" s="18" t="s">
        <v>126</v>
      </c>
      <c r="D168" s="20" t="s">
        <v>139</v>
      </c>
    </row>
    <row r="169" spans="2:4" s="8" customFormat="1" ht="20.100000000000001" customHeight="1" x14ac:dyDescent="0.25">
      <c r="B169" s="18" t="s">
        <v>87</v>
      </c>
      <c r="C169" s="18" t="s">
        <v>127</v>
      </c>
      <c r="D169" s="19" t="s">
        <v>85</v>
      </c>
    </row>
    <row r="170" spans="2:4" s="8" customFormat="1" ht="20.100000000000001" customHeight="1" x14ac:dyDescent="0.25">
      <c r="B170" s="18" t="s">
        <v>87</v>
      </c>
      <c r="C170" s="18" t="s">
        <v>129</v>
      </c>
      <c r="D170" s="19" t="s">
        <v>85</v>
      </c>
    </row>
    <row r="171" spans="2:4" s="8" customFormat="1" ht="20.100000000000001" customHeight="1" x14ac:dyDescent="0.25">
      <c r="B171" s="18" t="s">
        <v>87</v>
      </c>
      <c r="C171" s="18" t="s">
        <v>130</v>
      </c>
      <c r="D171" s="19" t="s">
        <v>85</v>
      </c>
    </row>
    <row r="172" spans="2:4" s="8" customFormat="1" ht="20.100000000000001" customHeight="1" x14ac:dyDescent="0.25">
      <c r="B172" s="18" t="s">
        <v>87</v>
      </c>
      <c r="C172" s="18" t="s">
        <v>131</v>
      </c>
      <c r="D172" s="19" t="s">
        <v>85</v>
      </c>
    </row>
    <row r="173" spans="2:4" s="8" customFormat="1" ht="20.100000000000001" customHeight="1" x14ac:dyDescent="0.25">
      <c r="B173" s="18" t="s">
        <v>87</v>
      </c>
      <c r="C173" s="18" t="s">
        <v>104</v>
      </c>
      <c r="D173" s="19" t="s">
        <v>85</v>
      </c>
    </row>
    <row r="174" spans="2:4" s="8" customFormat="1" ht="20.100000000000001" customHeight="1" x14ac:dyDescent="0.25">
      <c r="B174" s="18" t="s">
        <v>87</v>
      </c>
      <c r="C174" s="18" t="s">
        <v>105</v>
      </c>
      <c r="D174" s="19" t="s">
        <v>85</v>
      </c>
    </row>
    <row r="175" spans="2:4" s="8" customFormat="1" ht="20.100000000000001" customHeight="1" x14ac:dyDescent="0.25">
      <c r="B175" s="18" t="s">
        <v>87</v>
      </c>
      <c r="C175" s="18" t="s">
        <v>106</v>
      </c>
      <c r="D175" s="19" t="s">
        <v>85</v>
      </c>
    </row>
    <row r="176" spans="2:4" s="8" customFormat="1" ht="20.100000000000001" customHeight="1" x14ac:dyDescent="0.25">
      <c r="B176" s="18" t="s">
        <v>87</v>
      </c>
      <c r="C176" s="18" t="s">
        <v>132</v>
      </c>
      <c r="D176" s="19" t="s">
        <v>85</v>
      </c>
    </row>
    <row r="177" spans="2:4" s="8" customFormat="1" ht="20.100000000000001" customHeight="1" x14ac:dyDescent="0.25">
      <c r="B177" s="18" t="s">
        <v>87</v>
      </c>
      <c r="C177" s="18" t="s">
        <v>133</v>
      </c>
      <c r="D177" s="19" t="s">
        <v>85</v>
      </c>
    </row>
    <row r="178" spans="2:4" s="8" customFormat="1" ht="20.100000000000001" customHeight="1" x14ac:dyDescent="0.25">
      <c r="B178" s="18" t="s">
        <v>87</v>
      </c>
      <c r="C178" s="18" t="s">
        <v>107</v>
      </c>
      <c r="D178" s="19" t="s">
        <v>85</v>
      </c>
    </row>
    <row r="179" spans="2:4" s="8" customFormat="1" ht="20.100000000000001" customHeight="1" x14ac:dyDescent="0.25">
      <c r="B179" s="18" t="s">
        <v>87</v>
      </c>
      <c r="C179" s="18" t="s">
        <v>134</v>
      </c>
      <c r="D179" s="19" t="s">
        <v>85</v>
      </c>
    </row>
    <row r="180" spans="2:4" s="8" customFormat="1" ht="20.100000000000001" customHeight="1" x14ac:dyDescent="0.25">
      <c r="B180" s="18" t="s">
        <v>87</v>
      </c>
      <c r="C180" s="18" t="s">
        <v>135</v>
      </c>
      <c r="D180" s="19" t="s">
        <v>85</v>
      </c>
    </row>
    <row r="181" spans="2:4" s="8" customFormat="1" ht="20.100000000000001" customHeight="1" x14ac:dyDescent="0.25">
      <c r="B181" s="18" t="s">
        <v>87</v>
      </c>
      <c r="C181" s="18" t="s">
        <v>136</v>
      </c>
      <c r="D181" s="19" t="s">
        <v>85</v>
      </c>
    </row>
    <row r="182" spans="2:4" s="8" customFormat="1" ht="20.100000000000001" customHeight="1" x14ac:dyDescent="0.25">
      <c r="B182" s="18" t="s">
        <v>87</v>
      </c>
      <c r="C182" s="18" t="s">
        <v>137</v>
      </c>
      <c r="D182" s="19" t="s">
        <v>85</v>
      </c>
    </row>
    <row r="183" spans="2:4" s="8" customFormat="1" ht="20.100000000000001" customHeight="1" x14ac:dyDescent="0.25">
      <c r="B183" s="18" t="s">
        <v>87</v>
      </c>
      <c r="C183" s="18" t="s">
        <v>138</v>
      </c>
      <c r="D183" s="19" t="s">
        <v>85</v>
      </c>
    </row>
    <row r="184" spans="2:4" s="8" customFormat="1" ht="20.100000000000001" customHeight="1" x14ac:dyDescent="0.25">
      <c r="B184" s="18" t="s">
        <v>87</v>
      </c>
      <c r="C184" s="18" t="s">
        <v>108</v>
      </c>
      <c r="D184" s="19" t="s">
        <v>85</v>
      </c>
    </row>
    <row r="185" spans="2:4" s="8" customFormat="1" ht="20.100000000000001" customHeight="1" x14ac:dyDescent="0.25">
      <c r="B185" s="18" t="s">
        <v>87</v>
      </c>
      <c r="C185" s="18" t="s">
        <v>109</v>
      </c>
      <c r="D185" s="19" t="s">
        <v>85</v>
      </c>
    </row>
    <row r="186" spans="2:4" s="8" customFormat="1" ht="20.100000000000001" customHeight="1" x14ac:dyDescent="0.25">
      <c r="B186" s="18" t="s">
        <v>87</v>
      </c>
      <c r="C186" s="18" t="s">
        <v>110</v>
      </c>
      <c r="D186" s="19" t="s">
        <v>85</v>
      </c>
    </row>
    <row r="187" spans="2:4" s="8" customFormat="1" ht="20.100000000000001" customHeight="1" x14ac:dyDescent="0.25">
      <c r="B187" s="7"/>
      <c r="C187" s="7"/>
      <c r="D187" s="9"/>
    </row>
    <row r="188" spans="2:4" s="8" customFormat="1" ht="20.100000000000001" customHeight="1" x14ac:dyDescent="0.25">
      <c r="B188" s="7"/>
      <c r="C188" s="7"/>
      <c r="D188" s="9"/>
    </row>
    <row r="189" spans="2:4" s="8" customFormat="1" ht="20.100000000000001" customHeight="1" x14ac:dyDescent="0.25">
      <c r="B189" s="7"/>
      <c r="C189" s="7"/>
      <c r="D189" s="9"/>
    </row>
    <row r="190" spans="2:4" s="8" customFormat="1" ht="20.100000000000001" customHeight="1" x14ac:dyDescent="0.25">
      <c r="B190" s="7"/>
      <c r="C190" s="7"/>
      <c r="D190" s="9"/>
    </row>
    <row r="191" spans="2:4" s="7" customFormat="1" x14ac:dyDescent="0.25">
      <c r="D191" s="9"/>
    </row>
    <row r="192" spans="2:4" s="7" customFormat="1" x14ac:dyDescent="0.25">
      <c r="D192" s="9"/>
    </row>
    <row r="193" spans="4:4" s="7" customFormat="1" x14ac:dyDescent="0.25">
      <c r="D193" s="9"/>
    </row>
    <row r="194" spans="4:4" s="7" customFormat="1" x14ac:dyDescent="0.25">
      <c r="D194" s="9"/>
    </row>
    <row r="195" spans="4:4" s="7" customFormat="1" x14ac:dyDescent="0.25">
      <c r="D195" s="9"/>
    </row>
    <row r="196" spans="4:4" s="7" customFormat="1" x14ac:dyDescent="0.25">
      <c r="D196" s="9"/>
    </row>
    <row r="197" spans="4:4" s="7" customFormat="1" x14ac:dyDescent="0.25">
      <c r="D197" s="9"/>
    </row>
    <row r="198" spans="4:4" s="7" customFormat="1" x14ac:dyDescent="0.25">
      <c r="D198" s="9"/>
    </row>
    <row r="199" spans="4:4" s="7" customFormat="1" x14ac:dyDescent="0.25">
      <c r="D199" s="9"/>
    </row>
    <row r="200" spans="4:4" s="7" customFormat="1" x14ac:dyDescent="0.25">
      <c r="D200" s="9"/>
    </row>
    <row r="201" spans="4:4" s="7" customFormat="1" x14ac:dyDescent="0.25">
      <c r="D201" s="9"/>
    </row>
    <row r="202" spans="4:4" s="7" customFormat="1" x14ac:dyDescent="0.25">
      <c r="D202" s="9"/>
    </row>
    <row r="203" spans="4:4" s="7" customFormat="1" x14ac:dyDescent="0.25">
      <c r="D203" s="9"/>
    </row>
    <row r="204" spans="4:4" s="7" customFormat="1" x14ac:dyDescent="0.25">
      <c r="D204" s="9"/>
    </row>
    <row r="205" spans="4:4" s="7" customFormat="1" x14ac:dyDescent="0.25">
      <c r="D205" s="9"/>
    </row>
    <row r="206" spans="4:4" s="7" customFormat="1" x14ac:dyDescent="0.25">
      <c r="D206" s="9"/>
    </row>
    <row r="207" spans="4:4" s="7" customFormat="1" x14ac:dyDescent="0.25">
      <c r="D207" s="9"/>
    </row>
    <row r="208" spans="4:4" s="7" customFormat="1" x14ac:dyDescent="0.25">
      <c r="D208" s="9"/>
    </row>
    <row r="209" spans="4:4" s="7" customFormat="1" x14ac:dyDescent="0.25">
      <c r="D209" s="9"/>
    </row>
    <row r="210" spans="4:4" s="7" customFormat="1" x14ac:dyDescent="0.25">
      <c r="D210" s="9"/>
    </row>
    <row r="211" spans="4:4" s="7" customFormat="1" x14ac:dyDescent="0.25">
      <c r="D211" s="9"/>
    </row>
    <row r="212" spans="4:4" s="7" customFormat="1" x14ac:dyDescent="0.25">
      <c r="D212" s="9"/>
    </row>
    <row r="213" spans="4:4" s="7" customFormat="1" x14ac:dyDescent="0.25">
      <c r="D213" s="9"/>
    </row>
    <row r="214" spans="4:4" s="7" customFormat="1" x14ac:dyDescent="0.25">
      <c r="D214" s="9"/>
    </row>
    <row r="215" spans="4:4" s="7" customFormat="1" x14ac:dyDescent="0.25">
      <c r="D215" s="9"/>
    </row>
    <row r="216" spans="4:4" s="7" customFormat="1" x14ac:dyDescent="0.25">
      <c r="D216" s="9"/>
    </row>
    <row r="217" spans="4:4" s="7" customFormat="1" x14ac:dyDescent="0.25">
      <c r="D217" s="9"/>
    </row>
    <row r="218" spans="4:4" s="7" customFormat="1" x14ac:dyDescent="0.25">
      <c r="D218" s="9"/>
    </row>
    <row r="219" spans="4:4" s="7" customFormat="1" x14ac:dyDescent="0.25">
      <c r="D219" s="9"/>
    </row>
    <row r="220" spans="4:4" s="7" customFormat="1" x14ac:dyDescent="0.25">
      <c r="D220" s="9"/>
    </row>
    <row r="221" spans="4:4" s="7" customFormat="1" x14ac:dyDescent="0.25">
      <c r="D221" s="9"/>
    </row>
    <row r="222" spans="4:4" s="7" customFormat="1" x14ac:dyDescent="0.25">
      <c r="D222" s="9"/>
    </row>
    <row r="223" spans="4:4" s="7" customFormat="1" x14ac:dyDescent="0.25">
      <c r="D223" s="9"/>
    </row>
    <row r="224" spans="4:4" s="7" customFormat="1" x14ac:dyDescent="0.25">
      <c r="D224" s="9"/>
    </row>
    <row r="225" spans="4:4" s="7" customFormat="1" x14ac:dyDescent="0.25">
      <c r="D225" s="9"/>
    </row>
    <row r="226" spans="4:4" s="7" customFormat="1" x14ac:dyDescent="0.25">
      <c r="D226" s="9"/>
    </row>
    <row r="227" spans="4:4" s="7" customFormat="1" x14ac:dyDescent="0.25">
      <c r="D227" s="9"/>
    </row>
    <row r="228" spans="4:4" s="7" customFormat="1" x14ac:dyDescent="0.25">
      <c r="D228" s="9"/>
    </row>
    <row r="229" spans="4:4" s="7" customFormat="1" x14ac:dyDescent="0.25">
      <c r="D229" s="9"/>
    </row>
    <row r="230" spans="4:4" s="7" customFormat="1" x14ac:dyDescent="0.25">
      <c r="D230" s="9"/>
    </row>
    <row r="231" spans="4:4" s="7" customFormat="1" x14ac:dyDescent="0.25">
      <c r="D231" s="9"/>
    </row>
    <row r="232" spans="4:4" s="7" customFormat="1" x14ac:dyDescent="0.25">
      <c r="D232" s="9"/>
    </row>
    <row r="233" spans="4:4" s="7" customFormat="1" x14ac:dyDescent="0.25">
      <c r="D233" s="9"/>
    </row>
    <row r="234" spans="4:4" s="7" customFormat="1" x14ac:dyDescent="0.25">
      <c r="D234" s="9"/>
    </row>
    <row r="235" spans="4:4" s="7" customFormat="1" x14ac:dyDescent="0.25">
      <c r="D235" s="9"/>
    </row>
    <row r="236" spans="4:4" s="7" customFormat="1" x14ac:dyDescent="0.25">
      <c r="D236" s="9"/>
    </row>
    <row r="237" spans="4:4" s="7" customFormat="1" x14ac:dyDescent="0.25">
      <c r="D237" s="9"/>
    </row>
    <row r="238" spans="4:4" s="7" customFormat="1" x14ac:dyDescent="0.25">
      <c r="D238" s="9"/>
    </row>
    <row r="239" spans="4:4" s="7" customFormat="1" x14ac:dyDescent="0.25">
      <c r="D239" s="9"/>
    </row>
    <row r="240" spans="4:4" s="7" customFormat="1" x14ac:dyDescent="0.25">
      <c r="D240" s="9"/>
    </row>
    <row r="241" spans="4:4" s="7" customFormat="1" x14ac:dyDescent="0.25">
      <c r="D241" s="9"/>
    </row>
    <row r="242" spans="4:4" s="7" customFormat="1" x14ac:dyDescent="0.25">
      <c r="D242" s="9"/>
    </row>
    <row r="243" spans="4:4" s="7" customFormat="1" x14ac:dyDescent="0.25">
      <c r="D243" s="9"/>
    </row>
    <row r="244" spans="4:4" s="7" customFormat="1" x14ac:dyDescent="0.25">
      <c r="D244" s="9"/>
    </row>
    <row r="245" spans="4:4" s="7" customFormat="1" x14ac:dyDescent="0.25">
      <c r="D245" s="9"/>
    </row>
    <row r="246" spans="4:4" s="7" customFormat="1" x14ac:dyDescent="0.25">
      <c r="D246" s="9"/>
    </row>
    <row r="247" spans="4:4" s="7" customFormat="1" x14ac:dyDescent="0.25">
      <c r="D247" s="9"/>
    </row>
    <row r="248" spans="4:4" s="7" customFormat="1" x14ac:dyDescent="0.25">
      <c r="D248" s="9"/>
    </row>
    <row r="249" spans="4:4" s="7" customFormat="1" x14ac:dyDescent="0.25">
      <c r="D249" s="9"/>
    </row>
    <row r="250" spans="4:4" s="7" customFormat="1" x14ac:dyDescent="0.25">
      <c r="D250" s="9"/>
    </row>
    <row r="251" spans="4:4" s="7" customFormat="1" x14ac:dyDescent="0.25">
      <c r="D251" s="9"/>
    </row>
    <row r="252" spans="4:4" s="7" customFormat="1" x14ac:dyDescent="0.25">
      <c r="D252" s="9"/>
    </row>
    <row r="253" spans="4:4" s="7" customFormat="1" x14ac:dyDescent="0.25">
      <c r="D253" s="9"/>
    </row>
    <row r="254" spans="4:4" s="7" customFormat="1" x14ac:dyDescent="0.25">
      <c r="D254" s="9"/>
    </row>
    <row r="255" spans="4:4" s="7" customFormat="1" x14ac:dyDescent="0.25">
      <c r="D255" s="9"/>
    </row>
    <row r="256" spans="4:4" s="7" customFormat="1" x14ac:dyDescent="0.25">
      <c r="D256" s="9"/>
    </row>
    <row r="257" spans="4:4" s="7" customFormat="1" x14ac:dyDescent="0.25">
      <c r="D257" s="9"/>
    </row>
    <row r="258" spans="4:4" s="7" customFormat="1" x14ac:dyDescent="0.25">
      <c r="D258" s="9"/>
    </row>
    <row r="259" spans="4:4" s="7" customFormat="1" x14ac:dyDescent="0.25">
      <c r="D259" s="9"/>
    </row>
    <row r="260" spans="4:4" s="7" customFormat="1" x14ac:dyDescent="0.25">
      <c r="D260" s="9"/>
    </row>
    <row r="261" spans="4:4" s="7" customFormat="1" x14ac:dyDescent="0.25">
      <c r="D261" s="9"/>
    </row>
    <row r="262" spans="4:4" s="7" customFormat="1" x14ac:dyDescent="0.25">
      <c r="D262" s="9"/>
    </row>
    <row r="263" spans="4:4" s="7" customFormat="1" x14ac:dyDescent="0.25">
      <c r="D263" s="9"/>
    </row>
    <row r="264" spans="4:4" s="7" customFormat="1" x14ac:dyDescent="0.25">
      <c r="D264" s="9"/>
    </row>
    <row r="265" spans="4:4" s="7" customFormat="1" x14ac:dyDescent="0.25">
      <c r="D265" s="9"/>
    </row>
    <row r="266" spans="4:4" s="7" customFormat="1" x14ac:dyDescent="0.25">
      <c r="D266" s="9"/>
    </row>
    <row r="267" spans="4:4" s="7" customFormat="1" x14ac:dyDescent="0.25">
      <c r="D267" s="9"/>
    </row>
    <row r="268" spans="4:4" s="7" customFormat="1" x14ac:dyDescent="0.25">
      <c r="D268" s="9"/>
    </row>
    <row r="269" spans="4:4" s="7" customFormat="1" x14ac:dyDescent="0.25">
      <c r="D269" s="9"/>
    </row>
    <row r="270" spans="4:4" s="7" customFormat="1" x14ac:dyDescent="0.25">
      <c r="D270" s="9"/>
    </row>
    <row r="271" spans="4:4" s="7" customFormat="1" x14ac:dyDescent="0.25">
      <c r="D271" s="9"/>
    </row>
    <row r="272" spans="4:4" s="7" customFormat="1" x14ac:dyDescent="0.25">
      <c r="D272" s="9"/>
    </row>
    <row r="273" spans="4:4" s="7" customFormat="1" x14ac:dyDescent="0.25">
      <c r="D273" s="9"/>
    </row>
    <row r="274" spans="4:4" s="7" customFormat="1" x14ac:dyDescent="0.25">
      <c r="D274" s="9"/>
    </row>
    <row r="275" spans="4:4" s="7" customFormat="1" x14ac:dyDescent="0.25">
      <c r="D275" s="9"/>
    </row>
    <row r="276" spans="4:4" s="7" customFormat="1" x14ac:dyDescent="0.25">
      <c r="D276" s="9"/>
    </row>
    <row r="277" spans="4:4" s="7" customFormat="1" x14ac:dyDescent="0.25">
      <c r="D277" s="9"/>
    </row>
    <row r="278" spans="4:4" s="7" customFormat="1" x14ac:dyDescent="0.25">
      <c r="D278" s="9"/>
    </row>
    <row r="279" spans="4:4" s="7" customFormat="1" x14ac:dyDescent="0.25">
      <c r="D279" s="9"/>
    </row>
    <row r="280" spans="4:4" s="7" customFormat="1" x14ac:dyDescent="0.25">
      <c r="D280" s="9"/>
    </row>
    <row r="281" spans="4:4" s="7" customFormat="1" x14ac:dyDescent="0.25">
      <c r="D281" s="9"/>
    </row>
    <row r="282" spans="4:4" s="7" customFormat="1" x14ac:dyDescent="0.25">
      <c r="D282" s="9"/>
    </row>
    <row r="283" spans="4:4" s="7" customFormat="1" x14ac:dyDescent="0.25">
      <c r="D283" s="9"/>
    </row>
    <row r="284" spans="4:4" s="7" customFormat="1" x14ac:dyDescent="0.25">
      <c r="D284" s="9"/>
    </row>
    <row r="285" spans="4:4" s="7" customFormat="1" x14ac:dyDescent="0.25">
      <c r="D285" s="9"/>
    </row>
    <row r="286" spans="4:4" s="7" customFormat="1" x14ac:dyDescent="0.25">
      <c r="D286" s="9"/>
    </row>
    <row r="287" spans="4:4" s="7" customFormat="1" x14ac:dyDescent="0.25">
      <c r="D287" s="9"/>
    </row>
    <row r="288" spans="4:4" s="7" customFormat="1" x14ac:dyDescent="0.25">
      <c r="D288" s="9"/>
    </row>
    <row r="289" spans="4:4" s="7" customFormat="1" x14ac:dyDescent="0.25">
      <c r="D289" s="9"/>
    </row>
    <row r="290" spans="4:4" s="7" customFormat="1" x14ac:dyDescent="0.25">
      <c r="D290" s="9"/>
    </row>
    <row r="291" spans="4:4" s="7" customFormat="1" x14ac:dyDescent="0.25">
      <c r="D291" s="9"/>
    </row>
    <row r="292" spans="4:4" s="7" customFormat="1" x14ac:dyDescent="0.25">
      <c r="D292" s="9"/>
    </row>
    <row r="293" spans="4:4" s="7" customFormat="1" x14ac:dyDescent="0.25">
      <c r="D293" s="9"/>
    </row>
    <row r="294" spans="4:4" s="7" customFormat="1" x14ac:dyDescent="0.25">
      <c r="D294" s="9"/>
    </row>
    <row r="295" spans="4:4" s="7" customFormat="1" x14ac:dyDescent="0.25">
      <c r="D295" s="9"/>
    </row>
    <row r="296" spans="4:4" s="7" customFormat="1" x14ac:dyDescent="0.25">
      <c r="D296" s="9"/>
    </row>
    <row r="297" spans="4:4" s="7" customFormat="1" x14ac:dyDescent="0.25">
      <c r="D297" s="9"/>
    </row>
    <row r="298" spans="4:4" s="7" customFormat="1" x14ac:dyDescent="0.25">
      <c r="D298" s="9"/>
    </row>
    <row r="299" spans="4:4" s="7" customFormat="1" x14ac:dyDescent="0.25">
      <c r="D299" s="9"/>
    </row>
    <row r="300" spans="4:4" s="7" customFormat="1" x14ac:dyDescent="0.25">
      <c r="D300" s="9"/>
    </row>
    <row r="301" spans="4:4" s="7" customFormat="1" x14ac:dyDescent="0.25">
      <c r="D301" s="9"/>
    </row>
    <row r="302" spans="4:4" s="7" customFormat="1" x14ac:dyDescent="0.25">
      <c r="D302" s="9"/>
    </row>
    <row r="303" spans="4:4" s="7" customFormat="1" x14ac:dyDescent="0.25">
      <c r="D303" s="9"/>
    </row>
    <row r="304" spans="4:4" s="7" customFormat="1" x14ac:dyDescent="0.25">
      <c r="D304" s="9"/>
    </row>
    <row r="305" spans="4:4" s="7" customFormat="1" x14ac:dyDescent="0.25">
      <c r="D305" s="9"/>
    </row>
    <row r="306" spans="4:4" s="7" customFormat="1" x14ac:dyDescent="0.25">
      <c r="D306" s="9"/>
    </row>
    <row r="307" spans="4:4" s="7" customFormat="1" x14ac:dyDescent="0.25">
      <c r="D307" s="9"/>
    </row>
    <row r="308" spans="4:4" s="7" customFormat="1" x14ac:dyDescent="0.25">
      <c r="D308" s="9"/>
    </row>
    <row r="309" spans="4:4" s="7" customFormat="1" x14ac:dyDescent="0.25">
      <c r="D309" s="9"/>
    </row>
    <row r="310" spans="4:4" s="7" customFormat="1" x14ac:dyDescent="0.25">
      <c r="D310" s="9"/>
    </row>
    <row r="311" spans="4:4" s="7" customFormat="1" x14ac:dyDescent="0.25">
      <c r="D311" s="9"/>
    </row>
    <row r="312" spans="4:4" s="7" customFormat="1" x14ac:dyDescent="0.25">
      <c r="D312" s="9"/>
    </row>
    <row r="313" spans="4:4" s="7" customFormat="1" x14ac:dyDescent="0.25">
      <c r="D313" s="9"/>
    </row>
    <row r="314" spans="4:4" s="7" customFormat="1" x14ac:dyDescent="0.25">
      <c r="D314" s="9"/>
    </row>
    <row r="315" spans="4:4" s="7" customFormat="1" x14ac:dyDescent="0.25">
      <c r="D315" s="9"/>
    </row>
    <row r="316" spans="4:4" s="7" customFormat="1" x14ac:dyDescent="0.25">
      <c r="D316" s="9"/>
    </row>
    <row r="317" spans="4:4" s="7" customFormat="1" x14ac:dyDescent="0.25">
      <c r="D317" s="9"/>
    </row>
    <row r="318" spans="4:4" s="7" customFormat="1" x14ac:dyDescent="0.25">
      <c r="D318" s="9"/>
    </row>
    <row r="319" spans="4:4" s="7" customFormat="1" x14ac:dyDescent="0.25">
      <c r="D319" s="9"/>
    </row>
    <row r="320" spans="4:4" s="7" customFormat="1" x14ac:dyDescent="0.25">
      <c r="D320" s="9"/>
    </row>
    <row r="321" spans="4:4" s="7" customFormat="1" x14ac:dyDescent="0.25">
      <c r="D321" s="9"/>
    </row>
    <row r="322" spans="4:4" s="7" customFormat="1" x14ac:dyDescent="0.25">
      <c r="D322" s="9"/>
    </row>
    <row r="323" spans="4:4" s="7" customFormat="1" x14ac:dyDescent="0.25">
      <c r="D323" s="9"/>
    </row>
    <row r="324" spans="4:4" s="7" customFormat="1" x14ac:dyDescent="0.25">
      <c r="D324" s="9"/>
    </row>
    <row r="325" spans="4:4" s="7" customFormat="1" x14ac:dyDescent="0.25">
      <c r="D325" s="9"/>
    </row>
    <row r="326" spans="4:4" s="7" customFormat="1" x14ac:dyDescent="0.25">
      <c r="D326" s="9"/>
    </row>
    <row r="327" spans="4:4" s="7" customFormat="1" x14ac:dyDescent="0.25">
      <c r="D327" s="9"/>
    </row>
    <row r="328" spans="4:4" s="7" customFormat="1" x14ac:dyDescent="0.25">
      <c r="D328" s="9"/>
    </row>
    <row r="329" spans="4:4" s="7" customFormat="1" x14ac:dyDescent="0.25">
      <c r="D329" s="9"/>
    </row>
    <row r="330" spans="4:4" s="7" customFormat="1" x14ac:dyDescent="0.25">
      <c r="D330" s="9"/>
    </row>
    <row r="331" spans="4:4" s="7" customFormat="1" x14ac:dyDescent="0.25">
      <c r="D331" s="9"/>
    </row>
    <row r="332" spans="4:4" s="7" customFormat="1" x14ac:dyDescent="0.25">
      <c r="D332" s="9"/>
    </row>
    <row r="333" spans="4:4" s="7" customFormat="1" x14ac:dyDescent="0.25">
      <c r="D333" s="9"/>
    </row>
    <row r="334" spans="4:4" s="7" customFormat="1" x14ac:dyDescent="0.25">
      <c r="D334" s="9"/>
    </row>
    <row r="335" spans="4:4" s="7" customFormat="1" x14ac:dyDescent="0.25">
      <c r="D335" s="9"/>
    </row>
    <row r="336" spans="4:4" s="7" customFormat="1" x14ac:dyDescent="0.25">
      <c r="D336" s="9"/>
    </row>
    <row r="337" spans="4:4" s="7" customFormat="1" x14ac:dyDescent="0.25">
      <c r="D337" s="9"/>
    </row>
    <row r="338" spans="4:4" s="7" customFormat="1" x14ac:dyDescent="0.25">
      <c r="D338" s="9"/>
    </row>
    <row r="339" spans="4:4" s="7" customFormat="1" x14ac:dyDescent="0.25">
      <c r="D339" s="9"/>
    </row>
    <row r="340" spans="4:4" s="7" customFormat="1" x14ac:dyDescent="0.25">
      <c r="D340" s="9"/>
    </row>
    <row r="341" spans="4:4" s="7" customFormat="1" x14ac:dyDescent="0.25">
      <c r="D341" s="9"/>
    </row>
    <row r="342" spans="4:4" s="7" customFormat="1" x14ac:dyDescent="0.25">
      <c r="D342" s="9"/>
    </row>
    <row r="343" spans="4:4" s="7" customFormat="1" x14ac:dyDescent="0.25">
      <c r="D343" s="9"/>
    </row>
    <row r="344" spans="4:4" s="7" customFormat="1" x14ac:dyDescent="0.25">
      <c r="D344" s="9"/>
    </row>
    <row r="345" spans="4:4" s="7" customFormat="1" x14ac:dyDescent="0.25">
      <c r="D345" s="9"/>
    </row>
    <row r="346" spans="4:4" s="7" customFormat="1" x14ac:dyDescent="0.25">
      <c r="D346" s="9"/>
    </row>
    <row r="347" spans="4:4" s="7" customFormat="1" x14ac:dyDescent="0.25">
      <c r="D347" s="9"/>
    </row>
    <row r="348" spans="4:4" s="7" customFormat="1" x14ac:dyDescent="0.25">
      <c r="D348" s="9"/>
    </row>
    <row r="349" spans="4:4" s="7" customFormat="1" x14ac:dyDescent="0.25">
      <c r="D349" s="9"/>
    </row>
    <row r="350" spans="4:4" s="7" customFormat="1" x14ac:dyDescent="0.25">
      <c r="D350" s="9"/>
    </row>
    <row r="351" spans="4:4" s="7" customFormat="1" x14ac:dyDescent="0.25">
      <c r="D351" s="9"/>
    </row>
    <row r="352" spans="4:4" s="7" customFormat="1" x14ac:dyDescent="0.25">
      <c r="D352" s="9"/>
    </row>
    <row r="353" spans="4:4" s="7" customFormat="1" x14ac:dyDescent="0.25">
      <c r="D353" s="9"/>
    </row>
    <row r="354" spans="4:4" s="7" customFormat="1" x14ac:dyDescent="0.25">
      <c r="D354" s="9"/>
    </row>
    <row r="355" spans="4:4" s="7" customFormat="1" x14ac:dyDescent="0.25">
      <c r="D355" s="9"/>
    </row>
    <row r="356" spans="4:4" s="7" customFormat="1" x14ac:dyDescent="0.25">
      <c r="D356" s="9"/>
    </row>
    <row r="357" spans="4:4" s="7" customFormat="1" x14ac:dyDescent="0.25">
      <c r="D357" s="9"/>
    </row>
    <row r="358" spans="4:4" s="7" customFormat="1" x14ac:dyDescent="0.25">
      <c r="D358" s="9"/>
    </row>
    <row r="359" spans="4:4" s="7" customFormat="1" x14ac:dyDescent="0.25">
      <c r="D359" s="9"/>
    </row>
    <row r="360" spans="4:4" s="7" customFormat="1" x14ac:dyDescent="0.25">
      <c r="D360" s="9"/>
    </row>
    <row r="361" spans="4:4" s="7" customFormat="1" x14ac:dyDescent="0.25">
      <c r="D361" s="9"/>
    </row>
    <row r="362" spans="4:4" s="7" customFormat="1" x14ac:dyDescent="0.25">
      <c r="D362" s="9"/>
    </row>
    <row r="363" spans="4:4" s="7" customFormat="1" x14ac:dyDescent="0.25">
      <c r="D363" s="9"/>
    </row>
    <row r="364" spans="4:4" s="7" customFormat="1" x14ac:dyDescent="0.25">
      <c r="D364" s="9"/>
    </row>
    <row r="365" spans="4:4" s="7" customFormat="1" x14ac:dyDescent="0.25">
      <c r="D365" s="9"/>
    </row>
    <row r="366" spans="4:4" s="7" customFormat="1" x14ac:dyDescent="0.25">
      <c r="D366" s="9"/>
    </row>
    <row r="367" spans="4:4" s="7" customFormat="1" x14ac:dyDescent="0.25">
      <c r="D367" s="9"/>
    </row>
    <row r="368" spans="4:4" s="7" customFormat="1" x14ac:dyDescent="0.25">
      <c r="D368" s="9"/>
    </row>
    <row r="369" spans="4:4" s="7" customFormat="1" x14ac:dyDescent="0.25">
      <c r="D369" s="9"/>
    </row>
    <row r="370" spans="4:4" s="7" customFormat="1" x14ac:dyDescent="0.25">
      <c r="D370" s="9"/>
    </row>
    <row r="371" spans="4:4" s="7" customFormat="1" x14ac:dyDescent="0.25">
      <c r="D371" s="9"/>
    </row>
    <row r="372" spans="4:4" s="7" customFormat="1" x14ac:dyDescent="0.25">
      <c r="D372" s="9"/>
    </row>
    <row r="373" spans="4:4" s="7" customFormat="1" x14ac:dyDescent="0.25">
      <c r="D373" s="9"/>
    </row>
    <row r="374" spans="4:4" s="7" customFormat="1" x14ac:dyDescent="0.25">
      <c r="D374" s="9"/>
    </row>
    <row r="375" spans="4:4" s="7" customFormat="1" x14ac:dyDescent="0.25">
      <c r="D375" s="9"/>
    </row>
    <row r="376" spans="4:4" s="7" customFormat="1" x14ac:dyDescent="0.25">
      <c r="D376" s="9"/>
    </row>
    <row r="377" spans="4:4" s="7" customFormat="1" x14ac:dyDescent="0.25">
      <c r="D377" s="9"/>
    </row>
    <row r="378" spans="4:4" s="7" customFormat="1" x14ac:dyDescent="0.25">
      <c r="D378" s="9"/>
    </row>
    <row r="379" spans="4:4" s="7" customFormat="1" x14ac:dyDescent="0.25">
      <c r="D379" s="9"/>
    </row>
    <row r="380" spans="4:4" s="7" customFormat="1" x14ac:dyDescent="0.25">
      <c r="D380" s="9"/>
    </row>
    <row r="381" spans="4:4" s="7" customFormat="1" x14ac:dyDescent="0.25">
      <c r="D381" s="9"/>
    </row>
    <row r="382" spans="4:4" s="7" customFormat="1" x14ac:dyDescent="0.25">
      <c r="D382" s="9"/>
    </row>
    <row r="383" spans="4:4" s="7" customFormat="1" x14ac:dyDescent="0.25">
      <c r="D383" s="9"/>
    </row>
    <row r="384" spans="4:4" s="7" customFormat="1" x14ac:dyDescent="0.25">
      <c r="D384" s="9"/>
    </row>
    <row r="385" spans="4:4" s="7" customFormat="1" x14ac:dyDescent="0.25">
      <c r="D385" s="9"/>
    </row>
    <row r="386" spans="4:4" s="7" customFormat="1" x14ac:dyDescent="0.25">
      <c r="D386" s="9"/>
    </row>
    <row r="387" spans="4:4" s="7" customFormat="1" x14ac:dyDescent="0.25">
      <c r="D387" s="9"/>
    </row>
    <row r="388" spans="4:4" s="7" customFormat="1" x14ac:dyDescent="0.25">
      <c r="D388" s="9"/>
    </row>
    <row r="389" spans="4:4" s="7" customFormat="1" x14ac:dyDescent="0.25">
      <c r="D389" s="9"/>
    </row>
    <row r="390" spans="4:4" s="7" customFormat="1" x14ac:dyDescent="0.25">
      <c r="D390" s="9"/>
    </row>
    <row r="391" spans="4:4" s="7" customFormat="1" x14ac:dyDescent="0.25">
      <c r="D391" s="9"/>
    </row>
    <row r="392" spans="4:4" s="7" customFormat="1" x14ac:dyDescent="0.25">
      <c r="D392" s="9"/>
    </row>
    <row r="393" spans="4:4" s="7" customFormat="1" x14ac:dyDescent="0.25">
      <c r="D393" s="9"/>
    </row>
    <row r="394" spans="4:4" s="7" customFormat="1" x14ac:dyDescent="0.25">
      <c r="D394" s="9"/>
    </row>
    <row r="395" spans="4:4" s="7" customFormat="1" x14ac:dyDescent="0.25">
      <c r="D395" s="9"/>
    </row>
    <row r="396" spans="4:4" s="7" customFormat="1" x14ac:dyDescent="0.25">
      <c r="D396" s="9"/>
    </row>
    <row r="397" spans="4:4" s="7" customFormat="1" x14ac:dyDescent="0.25">
      <c r="D397" s="9"/>
    </row>
    <row r="398" spans="4:4" s="7" customFormat="1" x14ac:dyDescent="0.25">
      <c r="D398" s="9"/>
    </row>
    <row r="399" spans="4:4" s="7" customFormat="1" x14ac:dyDescent="0.25">
      <c r="D399" s="9"/>
    </row>
    <row r="400" spans="4:4" s="7" customFormat="1" x14ac:dyDescent="0.25">
      <c r="D400" s="9"/>
    </row>
    <row r="401" spans="4:4" s="7" customFormat="1" x14ac:dyDescent="0.25">
      <c r="D401" s="9"/>
    </row>
    <row r="402" spans="4:4" s="7" customFormat="1" x14ac:dyDescent="0.25">
      <c r="D402" s="9"/>
    </row>
    <row r="403" spans="4:4" s="7" customFormat="1" x14ac:dyDescent="0.25">
      <c r="D403" s="9"/>
    </row>
    <row r="404" spans="4:4" s="7" customFormat="1" x14ac:dyDescent="0.25">
      <c r="D404" s="9"/>
    </row>
    <row r="405" spans="4:4" s="7" customFormat="1" x14ac:dyDescent="0.25">
      <c r="D405" s="9"/>
    </row>
    <row r="406" spans="4:4" s="7" customFormat="1" x14ac:dyDescent="0.25">
      <c r="D406" s="9"/>
    </row>
    <row r="407" spans="4:4" s="7" customFormat="1" x14ac:dyDescent="0.25">
      <c r="D407" s="9"/>
    </row>
    <row r="408" spans="4:4" s="7" customFormat="1" x14ac:dyDescent="0.25">
      <c r="D408" s="9"/>
    </row>
    <row r="409" spans="4:4" s="7" customFormat="1" x14ac:dyDescent="0.25">
      <c r="D409" s="9"/>
    </row>
    <row r="410" spans="4:4" s="7" customFormat="1" x14ac:dyDescent="0.25">
      <c r="D410" s="9"/>
    </row>
    <row r="411" spans="4:4" s="7" customFormat="1" x14ac:dyDescent="0.25">
      <c r="D411" s="9"/>
    </row>
    <row r="412" spans="4:4" s="7" customFormat="1" x14ac:dyDescent="0.25">
      <c r="D412" s="9"/>
    </row>
    <row r="413" spans="4:4" s="7" customFormat="1" x14ac:dyDescent="0.25">
      <c r="D413" s="9"/>
    </row>
    <row r="414" spans="4:4" s="7" customFormat="1" x14ac:dyDescent="0.25">
      <c r="D414" s="9"/>
    </row>
    <row r="415" spans="4:4" s="7" customFormat="1" x14ac:dyDescent="0.25">
      <c r="D415" s="9"/>
    </row>
    <row r="416" spans="4:4" s="7" customFormat="1" x14ac:dyDescent="0.25">
      <c r="D416" s="9"/>
    </row>
    <row r="417" spans="4:4" s="7" customFormat="1" x14ac:dyDescent="0.25">
      <c r="D417" s="9"/>
    </row>
    <row r="418" spans="4:4" s="7" customFormat="1" x14ac:dyDescent="0.25">
      <c r="D418" s="9"/>
    </row>
    <row r="419" spans="4:4" s="7" customFormat="1" x14ac:dyDescent="0.25">
      <c r="D419" s="9"/>
    </row>
    <row r="420" spans="4:4" s="7" customFormat="1" x14ac:dyDescent="0.25">
      <c r="D420" s="9"/>
    </row>
    <row r="421" spans="4:4" s="7" customFormat="1" x14ac:dyDescent="0.25">
      <c r="D421" s="9"/>
    </row>
    <row r="422" spans="4:4" s="7" customFormat="1" x14ac:dyDescent="0.25">
      <c r="D422" s="9"/>
    </row>
    <row r="423" spans="4:4" s="7" customFormat="1" x14ac:dyDescent="0.25">
      <c r="D423" s="9"/>
    </row>
    <row r="424" spans="4:4" s="7" customFormat="1" x14ac:dyDescent="0.25">
      <c r="D424" s="9"/>
    </row>
    <row r="425" spans="4:4" s="7" customFormat="1" x14ac:dyDescent="0.25">
      <c r="D425" s="9"/>
    </row>
    <row r="426" spans="4:4" s="7" customFormat="1" x14ac:dyDescent="0.25">
      <c r="D426" s="9"/>
    </row>
    <row r="427" spans="4:4" s="7" customFormat="1" x14ac:dyDescent="0.25">
      <c r="D427" s="9"/>
    </row>
    <row r="428" spans="4:4" s="7" customFormat="1" x14ac:dyDescent="0.25">
      <c r="D428" s="9"/>
    </row>
    <row r="429" spans="4:4" s="7" customFormat="1" x14ac:dyDescent="0.25">
      <c r="D429" s="9"/>
    </row>
    <row r="430" spans="4:4" s="7" customFormat="1" x14ac:dyDescent="0.25">
      <c r="D430" s="9"/>
    </row>
    <row r="431" spans="4:4" s="7" customFormat="1" x14ac:dyDescent="0.25">
      <c r="D431" s="9"/>
    </row>
    <row r="432" spans="4:4" s="7" customFormat="1" x14ac:dyDescent="0.25">
      <c r="D432" s="9"/>
    </row>
    <row r="433" spans="4:4" s="7" customFormat="1" x14ac:dyDescent="0.25">
      <c r="D433" s="9"/>
    </row>
    <row r="434" spans="4:4" s="7" customFormat="1" x14ac:dyDescent="0.25">
      <c r="D434" s="9"/>
    </row>
    <row r="435" spans="4:4" s="7" customFormat="1" x14ac:dyDescent="0.25">
      <c r="D435" s="9"/>
    </row>
    <row r="436" spans="4:4" s="7" customFormat="1" x14ac:dyDescent="0.25">
      <c r="D436" s="9"/>
    </row>
    <row r="437" spans="4:4" s="7" customFormat="1" x14ac:dyDescent="0.25">
      <c r="D437" s="9"/>
    </row>
    <row r="438" spans="4:4" s="7" customFormat="1" x14ac:dyDescent="0.25">
      <c r="D438" s="9"/>
    </row>
    <row r="439" spans="4:4" s="7" customFormat="1" x14ac:dyDescent="0.25">
      <c r="D439" s="9"/>
    </row>
    <row r="440" spans="4:4" s="7" customFormat="1" x14ac:dyDescent="0.25">
      <c r="D440" s="9"/>
    </row>
    <row r="441" spans="4:4" s="7" customFormat="1" x14ac:dyDescent="0.25">
      <c r="D441" s="9"/>
    </row>
    <row r="442" spans="4:4" s="7" customFormat="1" x14ac:dyDescent="0.25">
      <c r="D442" s="9"/>
    </row>
    <row r="443" spans="4:4" s="7" customFormat="1" x14ac:dyDescent="0.25">
      <c r="D443" s="9"/>
    </row>
    <row r="444" spans="4:4" s="7" customFormat="1" x14ac:dyDescent="0.25">
      <c r="D444" s="9"/>
    </row>
    <row r="445" spans="4:4" s="7" customFormat="1" x14ac:dyDescent="0.25">
      <c r="D445" s="9"/>
    </row>
    <row r="446" spans="4:4" s="7" customFormat="1" x14ac:dyDescent="0.25">
      <c r="D446" s="9"/>
    </row>
    <row r="447" spans="4:4" s="7" customFormat="1" x14ac:dyDescent="0.25">
      <c r="D447" s="9"/>
    </row>
    <row r="448" spans="4:4" s="7" customFormat="1" x14ac:dyDescent="0.25">
      <c r="D448" s="9"/>
    </row>
    <row r="449" spans="4:4" s="7" customFormat="1" x14ac:dyDescent="0.25">
      <c r="D449" s="9"/>
    </row>
    <row r="450" spans="4:4" s="7" customFormat="1" x14ac:dyDescent="0.25">
      <c r="D450" s="9"/>
    </row>
    <row r="451" spans="4:4" s="7" customFormat="1" x14ac:dyDescent="0.25">
      <c r="D451" s="9"/>
    </row>
    <row r="452" spans="4:4" s="7" customFormat="1" x14ac:dyDescent="0.25">
      <c r="D452" s="9"/>
    </row>
    <row r="453" spans="4:4" s="7" customFormat="1" x14ac:dyDescent="0.25">
      <c r="D453" s="9"/>
    </row>
    <row r="454" spans="4:4" s="7" customFormat="1" x14ac:dyDescent="0.25">
      <c r="D454" s="9"/>
    </row>
    <row r="455" spans="4:4" s="7" customFormat="1" x14ac:dyDescent="0.25">
      <c r="D455" s="9"/>
    </row>
    <row r="456" spans="4:4" s="7" customFormat="1" x14ac:dyDescent="0.25">
      <c r="D456" s="9"/>
    </row>
    <row r="457" spans="4:4" s="7" customFormat="1" x14ac:dyDescent="0.25">
      <c r="D457" s="9"/>
    </row>
    <row r="458" spans="4:4" s="7" customFormat="1" x14ac:dyDescent="0.25">
      <c r="D458" s="9"/>
    </row>
    <row r="459" spans="4:4" s="7" customFormat="1" x14ac:dyDescent="0.25">
      <c r="D459" s="9"/>
    </row>
    <row r="460" spans="4:4" s="7" customFormat="1" x14ac:dyDescent="0.25">
      <c r="D460" s="9"/>
    </row>
    <row r="461" spans="4:4" s="7" customFormat="1" x14ac:dyDescent="0.25">
      <c r="D461" s="9"/>
    </row>
    <row r="462" spans="4:4" s="7" customFormat="1" x14ac:dyDescent="0.25">
      <c r="D462" s="9"/>
    </row>
    <row r="463" spans="4:4" s="7" customFormat="1" x14ac:dyDescent="0.25">
      <c r="D463" s="9"/>
    </row>
    <row r="464" spans="4:4" s="7" customFormat="1" x14ac:dyDescent="0.25">
      <c r="D464" s="9"/>
    </row>
    <row r="465" spans="4:4" s="7" customFormat="1" x14ac:dyDescent="0.25">
      <c r="D465" s="9"/>
    </row>
    <row r="466" spans="4:4" s="7" customFormat="1" x14ac:dyDescent="0.25">
      <c r="D466" s="9"/>
    </row>
    <row r="467" spans="4:4" s="7" customFormat="1" x14ac:dyDescent="0.25">
      <c r="D467" s="9"/>
    </row>
    <row r="468" spans="4:4" s="7" customFormat="1" x14ac:dyDescent="0.25">
      <c r="D468" s="9"/>
    </row>
    <row r="469" spans="4:4" s="7" customFormat="1" x14ac:dyDescent="0.25">
      <c r="D469" s="9"/>
    </row>
    <row r="470" spans="4:4" s="7" customFormat="1" x14ac:dyDescent="0.25">
      <c r="D470" s="9"/>
    </row>
    <row r="471" spans="4:4" s="7" customFormat="1" x14ac:dyDescent="0.25">
      <c r="D471" s="9"/>
    </row>
    <row r="472" spans="4:4" s="7" customFormat="1" x14ac:dyDescent="0.25">
      <c r="D472" s="9"/>
    </row>
    <row r="473" spans="4:4" s="7" customFormat="1" x14ac:dyDescent="0.25">
      <c r="D473" s="9"/>
    </row>
    <row r="474" spans="4:4" s="7" customFormat="1" x14ac:dyDescent="0.25">
      <c r="D474" s="9"/>
    </row>
    <row r="475" spans="4:4" s="7" customFormat="1" x14ac:dyDescent="0.25">
      <c r="D475" s="9"/>
    </row>
    <row r="476" spans="4:4" s="7" customFormat="1" x14ac:dyDescent="0.25">
      <c r="D476" s="9"/>
    </row>
    <row r="477" spans="4:4" s="7" customFormat="1" x14ac:dyDescent="0.25">
      <c r="D477" s="9"/>
    </row>
    <row r="478" spans="4:4" s="7" customFormat="1" x14ac:dyDescent="0.25">
      <c r="D478" s="9"/>
    </row>
    <row r="479" spans="4:4" s="7" customFormat="1" x14ac:dyDescent="0.25">
      <c r="D479" s="9"/>
    </row>
    <row r="480" spans="4:4" s="7" customFormat="1" x14ac:dyDescent="0.25">
      <c r="D480" s="9"/>
    </row>
    <row r="481" spans="4:4" s="7" customFormat="1" x14ac:dyDescent="0.25">
      <c r="D481" s="9"/>
    </row>
    <row r="482" spans="4:4" s="7" customFormat="1" x14ac:dyDescent="0.25">
      <c r="D482" s="9"/>
    </row>
    <row r="483" spans="4:4" s="7" customFormat="1" x14ac:dyDescent="0.25">
      <c r="D483" s="9"/>
    </row>
    <row r="484" spans="4:4" s="7" customFormat="1" x14ac:dyDescent="0.25">
      <c r="D484" s="9"/>
    </row>
    <row r="485" spans="4:4" s="7" customFormat="1" x14ac:dyDescent="0.25">
      <c r="D485" s="9"/>
    </row>
    <row r="486" spans="4:4" s="7" customFormat="1" x14ac:dyDescent="0.25">
      <c r="D486" s="9"/>
    </row>
    <row r="487" spans="4:4" s="7" customFormat="1" x14ac:dyDescent="0.25">
      <c r="D487" s="9"/>
    </row>
    <row r="488" spans="4:4" s="7" customFormat="1" x14ac:dyDescent="0.25">
      <c r="D488" s="9"/>
    </row>
    <row r="489" spans="4:4" s="7" customFormat="1" x14ac:dyDescent="0.25">
      <c r="D489" s="9"/>
    </row>
    <row r="490" spans="4:4" s="7" customFormat="1" x14ac:dyDescent="0.25">
      <c r="D490" s="9"/>
    </row>
    <row r="491" spans="4:4" s="7" customFormat="1" x14ac:dyDescent="0.25">
      <c r="D491" s="9"/>
    </row>
    <row r="492" spans="4:4" s="7" customFormat="1" x14ac:dyDescent="0.25">
      <c r="D492" s="9"/>
    </row>
    <row r="493" spans="4:4" s="7" customFormat="1" x14ac:dyDescent="0.25">
      <c r="D493" s="9"/>
    </row>
    <row r="494" spans="4:4" s="7" customFormat="1" x14ac:dyDescent="0.25">
      <c r="D494" s="9"/>
    </row>
    <row r="495" spans="4:4" s="7" customFormat="1" x14ac:dyDescent="0.25">
      <c r="D495" s="9"/>
    </row>
    <row r="496" spans="4:4" s="7" customFormat="1" x14ac:dyDescent="0.25">
      <c r="D496" s="9"/>
    </row>
    <row r="497" spans="4:4" s="7" customFormat="1" x14ac:dyDescent="0.25">
      <c r="D497" s="9"/>
    </row>
    <row r="498" spans="4:4" s="7" customFormat="1" x14ac:dyDescent="0.25">
      <c r="D498" s="9"/>
    </row>
    <row r="499" spans="4:4" s="7" customFormat="1" x14ac:dyDescent="0.25">
      <c r="D499" s="9"/>
    </row>
    <row r="500" spans="4:4" s="7" customFormat="1" x14ac:dyDescent="0.25">
      <c r="D500" s="9"/>
    </row>
    <row r="501" spans="4:4" s="7" customFormat="1" x14ac:dyDescent="0.25">
      <c r="D501" s="9"/>
    </row>
    <row r="502" spans="4:4" s="7" customFormat="1" x14ac:dyDescent="0.25">
      <c r="D502" s="9"/>
    </row>
    <row r="503" spans="4:4" s="7" customFormat="1" x14ac:dyDescent="0.25">
      <c r="D503" s="9"/>
    </row>
    <row r="504" spans="4:4" s="7" customFormat="1" x14ac:dyDescent="0.25">
      <c r="D504" s="9"/>
    </row>
    <row r="505" spans="4:4" s="7" customFormat="1" x14ac:dyDescent="0.25">
      <c r="D505" s="9"/>
    </row>
    <row r="506" spans="4:4" s="7" customFormat="1" x14ac:dyDescent="0.25">
      <c r="D506" s="9"/>
    </row>
    <row r="507" spans="4:4" s="7" customFormat="1" x14ac:dyDescent="0.25">
      <c r="D507" s="9"/>
    </row>
    <row r="508" spans="4:4" s="7" customFormat="1" x14ac:dyDescent="0.25">
      <c r="D508" s="9"/>
    </row>
    <row r="509" spans="4:4" s="7" customFormat="1" x14ac:dyDescent="0.25">
      <c r="D509" s="9"/>
    </row>
    <row r="510" spans="4:4" s="7" customFormat="1" x14ac:dyDescent="0.25">
      <c r="D510" s="9"/>
    </row>
    <row r="511" spans="4:4" s="7" customFormat="1" x14ac:dyDescent="0.25">
      <c r="D511" s="9"/>
    </row>
    <row r="512" spans="4:4" s="7" customFormat="1" x14ac:dyDescent="0.25">
      <c r="D512" s="9"/>
    </row>
    <row r="513" spans="4:4" s="7" customFormat="1" x14ac:dyDescent="0.25">
      <c r="D513" s="9"/>
    </row>
    <row r="514" spans="4:4" s="7" customFormat="1" x14ac:dyDescent="0.25">
      <c r="D514" s="9"/>
    </row>
    <row r="515" spans="4:4" s="7" customFormat="1" x14ac:dyDescent="0.25">
      <c r="D515" s="9"/>
    </row>
    <row r="516" spans="4:4" s="7" customFormat="1" x14ac:dyDescent="0.25">
      <c r="D516" s="9"/>
    </row>
    <row r="517" spans="4:4" s="7" customFormat="1" x14ac:dyDescent="0.25">
      <c r="D517" s="9"/>
    </row>
    <row r="518" spans="4:4" s="7" customFormat="1" x14ac:dyDescent="0.25">
      <c r="D518" s="9"/>
    </row>
    <row r="519" spans="4:4" s="7" customFormat="1" x14ac:dyDescent="0.25">
      <c r="D519" s="9"/>
    </row>
    <row r="520" spans="4:4" s="7" customFormat="1" x14ac:dyDescent="0.25">
      <c r="D520" s="9"/>
    </row>
    <row r="521" spans="4:4" s="7" customFormat="1" x14ac:dyDescent="0.25">
      <c r="D521" s="9"/>
    </row>
    <row r="522" spans="4:4" s="7" customFormat="1" x14ac:dyDescent="0.25">
      <c r="D522" s="9"/>
    </row>
    <row r="523" spans="4:4" s="7" customFormat="1" x14ac:dyDescent="0.25">
      <c r="D523" s="9"/>
    </row>
    <row r="524" spans="4:4" s="7" customFormat="1" x14ac:dyDescent="0.25">
      <c r="D524" s="9"/>
    </row>
    <row r="525" spans="4:4" s="7" customFormat="1" x14ac:dyDescent="0.25">
      <c r="D525" s="9"/>
    </row>
    <row r="526" spans="4:4" s="7" customFormat="1" x14ac:dyDescent="0.25">
      <c r="D526" s="9"/>
    </row>
    <row r="527" spans="4:4" s="7" customFormat="1" x14ac:dyDescent="0.25">
      <c r="D527" s="9"/>
    </row>
    <row r="528" spans="4:4" s="7" customFormat="1" x14ac:dyDescent="0.25">
      <c r="D528" s="9"/>
    </row>
    <row r="529" spans="4:4" s="7" customFormat="1" x14ac:dyDescent="0.25">
      <c r="D529" s="9"/>
    </row>
    <row r="530" spans="4:4" s="7" customFormat="1" x14ac:dyDescent="0.25">
      <c r="D530" s="9"/>
    </row>
    <row r="531" spans="4:4" s="7" customFormat="1" x14ac:dyDescent="0.25">
      <c r="D531" s="9"/>
    </row>
    <row r="532" spans="4:4" s="7" customFormat="1" x14ac:dyDescent="0.25">
      <c r="D532" s="9"/>
    </row>
    <row r="533" spans="4:4" s="7" customFormat="1" x14ac:dyDescent="0.25">
      <c r="D533" s="9"/>
    </row>
    <row r="534" spans="4:4" s="7" customFormat="1" x14ac:dyDescent="0.25">
      <c r="D534" s="9"/>
    </row>
    <row r="535" spans="4:4" s="7" customFormat="1" x14ac:dyDescent="0.25">
      <c r="D535" s="9"/>
    </row>
    <row r="536" spans="4:4" s="7" customFormat="1" x14ac:dyDescent="0.25">
      <c r="D536" s="9"/>
    </row>
    <row r="537" spans="4:4" s="7" customFormat="1" x14ac:dyDescent="0.25">
      <c r="D537" s="9"/>
    </row>
    <row r="538" spans="4:4" s="7" customFormat="1" x14ac:dyDescent="0.25">
      <c r="D538" s="9"/>
    </row>
    <row r="539" spans="4:4" s="7" customFormat="1" x14ac:dyDescent="0.25">
      <c r="D539" s="9"/>
    </row>
    <row r="540" spans="4:4" s="7" customFormat="1" x14ac:dyDescent="0.25">
      <c r="D540" s="9"/>
    </row>
    <row r="541" spans="4:4" s="7" customFormat="1" x14ac:dyDescent="0.25">
      <c r="D541" s="9"/>
    </row>
    <row r="542" spans="4:4" s="7" customFormat="1" x14ac:dyDescent="0.25">
      <c r="D542" s="9"/>
    </row>
    <row r="543" spans="4:4" s="7" customFormat="1" x14ac:dyDescent="0.25">
      <c r="D543" s="9"/>
    </row>
    <row r="544" spans="4:4" s="7" customFormat="1" x14ac:dyDescent="0.25">
      <c r="D544" s="9"/>
    </row>
    <row r="545" spans="4:4" s="7" customFormat="1" x14ac:dyDescent="0.25">
      <c r="D545" s="9"/>
    </row>
    <row r="546" spans="4:4" s="7" customFormat="1" x14ac:dyDescent="0.25">
      <c r="D546" s="9"/>
    </row>
    <row r="547" spans="4:4" s="7" customFormat="1" x14ac:dyDescent="0.25">
      <c r="D547" s="9"/>
    </row>
    <row r="548" spans="4:4" s="7" customFormat="1" x14ac:dyDescent="0.25">
      <c r="D548" s="9"/>
    </row>
    <row r="549" spans="4:4" s="7" customFormat="1" x14ac:dyDescent="0.25">
      <c r="D549" s="9"/>
    </row>
    <row r="550" spans="4:4" s="7" customFormat="1" x14ac:dyDescent="0.25">
      <c r="D550" s="9"/>
    </row>
    <row r="551" spans="4:4" s="7" customFormat="1" x14ac:dyDescent="0.25">
      <c r="D551" s="9"/>
    </row>
    <row r="552" spans="4:4" s="7" customFormat="1" x14ac:dyDescent="0.25">
      <c r="D552" s="9"/>
    </row>
    <row r="553" spans="4:4" s="7" customFormat="1" x14ac:dyDescent="0.25">
      <c r="D553" s="9"/>
    </row>
    <row r="554" spans="4:4" s="7" customFormat="1" x14ac:dyDescent="0.25">
      <c r="D554" s="9"/>
    </row>
    <row r="555" spans="4:4" s="7" customFormat="1" x14ac:dyDescent="0.25">
      <c r="D555" s="9"/>
    </row>
    <row r="556" spans="4:4" s="7" customFormat="1" x14ac:dyDescent="0.25">
      <c r="D556" s="9"/>
    </row>
    <row r="557" spans="4:4" s="7" customFormat="1" x14ac:dyDescent="0.25">
      <c r="D557" s="9"/>
    </row>
    <row r="558" spans="4:4" s="7" customFormat="1" x14ac:dyDescent="0.25">
      <c r="D558" s="9"/>
    </row>
    <row r="559" spans="4:4" s="7" customFormat="1" x14ac:dyDescent="0.25">
      <c r="D559" s="9"/>
    </row>
    <row r="560" spans="4:4" s="7" customFormat="1" x14ac:dyDescent="0.25">
      <c r="D560" s="9"/>
    </row>
    <row r="561" spans="4:4" s="7" customFormat="1" x14ac:dyDescent="0.25">
      <c r="D561" s="9"/>
    </row>
    <row r="562" spans="4:4" s="7" customFormat="1" x14ac:dyDescent="0.25">
      <c r="D562" s="9"/>
    </row>
    <row r="563" spans="4:4" s="7" customFormat="1" x14ac:dyDescent="0.25">
      <c r="D563" s="9"/>
    </row>
    <row r="564" spans="4:4" s="7" customFormat="1" x14ac:dyDescent="0.25">
      <c r="D564" s="9"/>
    </row>
    <row r="565" spans="4:4" s="7" customFormat="1" x14ac:dyDescent="0.25">
      <c r="D565" s="9"/>
    </row>
    <row r="566" spans="4:4" s="7" customFormat="1" x14ac:dyDescent="0.25">
      <c r="D566" s="9"/>
    </row>
    <row r="567" spans="4:4" s="7" customFormat="1" x14ac:dyDescent="0.25">
      <c r="D567" s="9"/>
    </row>
    <row r="568" spans="4:4" s="7" customFormat="1" x14ac:dyDescent="0.25">
      <c r="D568" s="9"/>
    </row>
    <row r="569" spans="4:4" s="7" customFormat="1" x14ac:dyDescent="0.25">
      <c r="D569" s="9"/>
    </row>
    <row r="570" spans="4:4" s="7" customFormat="1" x14ac:dyDescent="0.25">
      <c r="D570" s="9"/>
    </row>
    <row r="571" spans="4:4" s="7" customFormat="1" x14ac:dyDescent="0.25">
      <c r="D571" s="9"/>
    </row>
    <row r="572" spans="4:4" s="7" customFormat="1" x14ac:dyDescent="0.25">
      <c r="D572" s="9"/>
    </row>
    <row r="573" spans="4:4" s="7" customFormat="1" x14ac:dyDescent="0.25">
      <c r="D573" s="9"/>
    </row>
    <row r="574" spans="4:4" s="7" customFormat="1" x14ac:dyDescent="0.25">
      <c r="D574" s="9"/>
    </row>
    <row r="575" spans="4:4" s="7" customFormat="1" x14ac:dyDescent="0.25">
      <c r="D575" s="9"/>
    </row>
    <row r="576" spans="4:4" s="7" customFormat="1" x14ac:dyDescent="0.25">
      <c r="D576" s="9"/>
    </row>
    <row r="577" spans="4:4" s="7" customFormat="1" x14ac:dyDescent="0.25">
      <c r="D577" s="9"/>
    </row>
    <row r="578" spans="4:4" s="7" customFormat="1" x14ac:dyDescent="0.25">
      <c r="D578" s="9"/>
    </row>
    <row r="579" spans="4:4" s="7" customFormat="1" x14ac:dyDescent="0.25">
      <c r="D579" s="9"/>
    </row>
    <row r="580" spans="4:4" s="7" customFormat="1" x14ac:dyDescent="0.25">
      <c r="D580" s="9"/>
    </row>
    <row r="581" spans="4:4" s="7" customFormat="1" x14ac:dyDescent="0.25">
      <c r="D581" s="9"/>
    </row>
    <row r="582" spans="4:4" s="7" customFormat="1" x14ac:dyDescent="0.25">
      <c r="D582" s="9"/>
    </row>
    <row r="583" spans="4:4" s="7" customFormat="1" x14ac:dyDescent="0.25">
      <c r="D583" s="9"/>
    </row>
    <row r="584" spans="4:4" s="7" customFormat="1" x14ac:dyDescent="0.25">
      <c r="D584" s="9"/>
    </row>
    <row r="585" spans="4:4" s="7" customFormat="1" x14ac:dyDescent="0.25">
      <c r="D585" s="9"/>
    </row>
    <row r="586" spans="4:4" s="7" customFormat="1" x14ac:dyDescent="0.25">
      <c r="D586" s="9"/>
    </row>
    <row r="587" spans="4:4" s="7" customFormat="1" x14ac:dyDescent="0.25">
      <c r="D587" s="9"/>
    </row>
    <row r="588" spans="4:4" s="7" customFormat="1" x14ac:dyDescent="0.25">
      <c r="D588" s="9"/>
    </row>
    <row r="589" spans="4:4" s="7" customFormat="1" x14ac:dyDescent="0.25">
      <c r="D589" s="9"/>
    </row>
    <row r="590" spans="4:4" s="7" customFormat="1" x14ac:dyDescent="0.25">
      <c r="D590" s="9"/>
    </row>
    <row r="591" spans="4:4" s="7" customFormat="1" x14ac:dyDescent="0.25">
      <c r="D591" s="9"/>
    </row>
    <row r="592" spans="4:4" s="7" customFormat="1" x14ac:dyDescent="0.25">
      <c r="D592" s="9"/>
    </row>
    <row r="593" spans="4:4" s="7" customFormat="1" x14ac:dyDescent="0.25">
      <c r="D593" s="9"/>
    </row>
    <row r="594" spans="4:4" s="7" customFormat="1" x14ac:dyDescent="0.25">
      <c r="D594" s="9"/>
    </row>
    <row r="595" spans="4:4" s="7" customFormat="1" x14ac:dyDescent="0.25">
      <c r="D595" s="9"/>
    </row>
    <row r="596" spans="4:4" s="7" customFormat="1" x14ac:dyDescent="0.25">
      <c r="D596" s="9"/>
    </row>
    <row r="597" spans="4:4" s="7" customFormat="1" x14ac:dyDescent="0.25">
      <c r="D597" s="9"/>
    </row>
    <row r="598" spans="4:4" s="7" customFormat="1" x14ac:dyDescent="0.25">
      <c r="D598" s="9"/>
    </row>
    <row r="599" spans="4:4" s="7" customFormat="1" x14ac:dyDescent="0.25">
      <c r="D599" s="9"/>
    </row>
    <row r="600" spans="4:4" s="7" customFormat="1" x14ac:dyDescent="0.25">
      <c r="D600" s="9"/>
    </row>
    <row r="601" spans="4:4" s="7" customFormat="1" x14ac:dyDescent="0.25">
      <c r="D601" s="9"/>
    </row>
    <row r="602" spans="4:4" s="7" customFormat="1" x14ac:dyDescent="0.25">
      <c r="D602" s="9"/>
    </row>
    <row r="603" spans="4:4" s="7" customFormat="1" x14ac:dyDescent="0.25">
      <c r="D603" s="9"/>
    </row>
    <row r="604" spans="4:4" s="7" customFormat="1" x14ac:dyDescent="0.25">
      <c r="D604" s="9"/>
    </row>
    <row r="605" spans="4:4" s="7" customFormat="1" x14ac:dyDescent="0.25">
      <c r="D605" s="9"/>
    </row>
    <row r="606" spans="4:4" s="7" customFormat="1" x14ac:dyDescent="0.25">
      <c r="D606" s="9"/>
    </row>
    <row r="607" spans="4:4" s="7" customFormat="1" x14ac:dyDescent="0.25">
      <c r="D607" s="9"/>
    </row>
    <row r="608" spans="4:4" s="7" customFormat="1" x14ac:dyDescent="0.25">
      <c r="D608" s="9"/>
    </row>
    <row r="609" spans="2:4" s="7" customFormat="1" x14ac:dyDescent="0.25">
      <c r="D609" s="9"/>
    </row>
    <row r="610" spans="2:4" s="7" customFormat="1" x14ac:dyDescent="0.25">
      <c r="D610" s="9"/>
    </row>
    <row r="611" spans="2:4" s="7" customFormat="1" x14ac:dyDescent="0.25">
      <c r="D611" s="9"/>
    </row>
    <row r="612" spans="2:4" s="7" customFormat="1" x14ac:dyDescent="0.25">
      <c r="D612" s="9"/>
    </row>
    <row r="613" spans="2:4" s="7" customFormat="1" x14ac:dyDescent="0.25">
      <c r="D613" s="9"/>
    </row>
    <row r="614" spans="2:4" s="7" customFormat="1" x14ac:dyDescent="0.25">
      <c r="D614" s="9"/>
    </row>
    <row r="615" spans="2:4" s="7" customFormat="1" x14ac:dyDescent="0.25">
      <c r="D615" s="9"/>
    </row>
    <row r="616" spans="2:4" s="7" customFormat="1" x14ac:dyDescent="0.25">
      <c r="D616" s="9"/>
    </row>
    <row r="617" spans="2:4" s="7" customFormat="1" x14ac:dyDescent="0.25">
      <c r="D617" s="9"/>
    </row>
    <row r="618" spans="2:4" s="7" customFormat="1" x14ac:dyDescent="0.25">
      <c r="D618" s="9"/>
    </row>
    <row r="619" spans="2:4" s="7" customFormat="1" x14ac:dyDescent="0.25">
      <c r="D619" s="9"/>
    </row>
    <row r="620" spans="2:4" s="7" customFormat="1" x14ac:dyDescent="0.25">
      <c r="D620" s="9"/>
    </row>
    <row r="621" spans="2:4" s="7" customFormat="1" x14ac:dyDescent="0.25">
      <c r="D621" s="9"/>
    </row>
    <row r="622" spans="2:4" s="7" customFormat="1" x14ac:dyDescent="0.25">
      <c r="C622" s="2"/>
      <c r="D622" s="9"/>
    </row>
    <row r="623" spans="2:4" s="7" customFormat="1" x14ac:dyDescent="0.25">
      <c r="B623"/>
      <c r="C623" s="2"/>
      <c r="D623" s="1"/>
    </row>
    <row r="624" spans="2:4" s="7" customFormat="1" x14ac:dyDescent="0.25">
      <c r="B624"/>
      <c r="C624" s="2"/>
      <c r="D624" s="1"/>
    </row>
    <row r="625" spans="2:4" s="7" customFormat="1" x14ac:dyDescent="0.25">
      <c r="B625"/>
      <c r="C625" s="2"/>
      <c r="D625" s="1"/>
    </row>
    <row r="626" spans="2:4" s="7" customFormat="1" x14ac:dyDescent="0.25">
      <c r="B626"/>
      <c r="C626" s="2"/>
      <c r="D626" s="1"/>
    </row>
  </sheetData>
  <mergeCells count="12">
    <mergeCell ref="B8:D8"/>
    <mergeCell ref="B15:D15"/>
    <mergeCell ref="B22:D22"/>
    <mergeCell ref="B2:D2"/>
    <mergeCell ref="B3:D3"/>
    <mergeCell ref="B121:D121"/>
    <mergeCell ref="B135:D135"/>
    <mergeCell ref="B36:D36"/>
    <mergeCell ref="B28:D28"/>
    <mergeCell ref="B40:D40"/>
    <mergeCell ref="B54:D54"/>
    <mergeCell ref="B90:D90"/>
  </mergeCells>
  <conditionalFormatting sqref="B7:C7 B9:C10 B8 B12:C12 B14:C14 C23:C27 B37:C39 B41:C42 B48:C48 B45:C45 B50:C53 C91:C119 B91:B120 B55:C89 B29:C35">
    <cfRule type="cellIs" dxfId="26" priority="58" operator="equal">
      <formula>"s.d."</formula>
    </cfRule>
  </conditionalFormatting>
  <conditionalFormatting sqref="C11">
    <cfRule type="cellIs" dxfId="25" priority="30" operator="equal">
      <formula>"s.d."</formula>
    </cfRule>
  </conditionalFormatting>
  <conditionalFormatting sqref="B13:C13">
    <cfRule type="cellIs" dxfId="24" priority="29" operator="equal">
      <formula>"s.d."</formula>
    </cfRule>
  </conditionalFormatting>
  <conditionalFormatting sqref="B22">
    <cfRule type="cellIs" dxfId="23" priority="20" operator="equal">
      <formula>"s.d."</formula>
    </cfRule>
  </conditionalFormatting>
  <conditionalFormatting sqref="B16:C16 B18:C18 B21:C21">
    <cfRule type="cellIs" dxfId="22" priority="27" operator="equal">
      <formula>"s.d."</formula>
    </cfRule>
  </conditionalFormatting>
  <conditionalFormatting sqref="B17:C17">
    <cfRule type="cellIs" dxfId="21" priority="26" operator="equal">
      <formula>"s.d."</formula>
    </cfRule>
  </conditionalFormatting>
  <conditionalFormatting sqref="B19:C19">
    <cfRule type="cellIs" dxfId="20" priority="25" operator="equal">
      <formula>"s.d."</formula>
    </cfRule>
  </conditionalFormatting>
  <conditionalFormatting sqref="B20:C20">
    <cfRule type="cellIs" dxfId="19" priority="24" operator="equal">
      <formula>"s.d."</formula>
    </cfRule>
  </conditionalFormatting>
  <conditionalFormatting sqref="B11">
    <cfRule type="cellIs" dxfId="18" priority="23" operator="equal">
      <formula>"s.d."</formula>
    </cfRule>
  </conditionalFormatting>
  <conditionalFormatting sqref="B27">
    <cfRule type="cellIs" dxfId="17" priority="15" operator="equal">
      <formula>"s.d."</formula>
    </cfRule>
  </conditionalFormatting>
  <conditionalFormatting sqref="B15">
    <cfRule type="cellIs" dxfId="16" priority="21" operator="equal">
      <formula>"s.d."</formula>
    </cfRule>
  </conditionalFormatting>
  <conditionalFormatting sqref="B23">
    <cfRule type="cellIs" dxfId="15" priority="19" operator="equal">
      <formula>"s.d."</formula>
    </cfRule>
  </conditionalFormatting>
  <conditionalFormatting sqref="B24">
    <cfRule type="cellIs" dxfId="14" priority="18" operator="equal">
      <formula>"s.d."</formula>
    </cfRule>
  </conditionalFormatting>
  <conditionalFormatting sqref="B25">
    <cfRule type="cellIs" dxfId="13" priority="17" operator="equal">
      <formula>"s.d."</formula>
    </cfRule>
  </conditionalFormatting>
  <conditionalFormatting sqref="B26">
    <cfRule type="cellIs" dxfId="12" priority="16" operator="equal">
      <formula>"s.d."</formula>
    </cfRule>
  </conditionalFormatting>
  <conditionalFormatting sqref="B36">
    <cfRule type="cellIs" dxfId="11" priority="13" operator="equal">
      <formula>"s.d."</formula>
    </cfRule>
  </conditionalFormatting>
  <conditionalFormatting sqref="B28">
    <cfRule type="cellIs" dxfId="10" priority="12" operator="equal">
      <formula>"s.d."</formula>
    </cfRule>
  </conditionalFormatting>
  <conditionalFormatting sqref="B40">
    <cfRule type="cellIs" dxfId="9" priority="11" operator="equal">
      <formula>"s.d."</formula>
    </cfRule>
  </conditionalFormatting>
  <conditionalFormatting sqref="B49:C49">
    <cfRule type="cellIs" dxfId="8" priority="5" operator="equal">
      <formula>"s.d."</formula>
    </cfRule>
  </conditionalFormatting>
  <conditionalFormatting sqref="B46:C46">
    <cfRule type="cellIs" dxfId="7" priority="7" operator="equal">
      <formula>"s.d."</formula>
    </cfRule>
  </conditionalFormatting>
  <conditionalFormatting sqref="B43:C43 B41:B53">
    <cfRule type="cellIs" dxfId="6" priority="9" operator="equal">
      <formula>"s.d."</formula>
    </cfRule>
  </conditionalFormatting>
  <conditionalFormatting sqref="B44:C44">
    <cfRule type="cellIs" dxfId="5" priority="8" operator="equal">
      <formula>"s.d."</formula>
    </cfRule>
  </conditionalFormatting>
  <conditionalFormatting sqref="B47:C47">
    <cfRule type="cellIs" dxfId="4" priority="6" operator="equal">
      <formula>"s.d."</formula>
    </cfRule>
  </conditionalFormatting>
  <conditionalFormatting sqref="B54">
    <cfRule type="cellIs" dxfId="3" priority="4" operator="equal">
      <formula>"s.d."</formula>
    </cfRule>
  </conditionalFormatting>
  <conditionalFormatting sqref="B90">
    <cfRule type="cellIs" dxfId="2" priority="3" operator="equal">
      <formula>"s.d."</formula>
    </cfRule>
  </conditionalFormatting>
  <conditionalFormatting sqref="B121">
    <cfRule type="cellIs" dxfId="1" priority="2" operator="equal">
      <formula>"s.d."</formula>
    </cfRule>
  </conditionalFormatting>
  <conditionalFormatting sqref="B135">
    <cfRule type="cellIs" dxfId="0" priority="1" operator="equal">
      <formula>"s.d."</formula>
    </cfRule>
  </conditionalFormatting>
  <hyperlinks>
    <hyperlink ref="D7" r:id="rId1"/>
    <hyperlink ref="D9" r:id="rId2"/>
    <hyperlink ref="D10" r:id="rId3"/>
    <hyperlink ref="D14" r:id="rId4"/>
    <hyperlink ref="D11" r:id="rId5"/>
    <hyperlink ref="D13" r:id="rId6"/>
    <hyperlink ref="D16" r:id="rId7"/>
    <hyperlink ref="D17" r:id="rId8"/>
    <hyperlink ref="D20" r:id="rId9"/>
    <hyperlink ref="D18" r:id="rId10"/>
    <hyperlink ref="D21" r:id="rId11"/>
    <hyperlink ref="D19" r:id="rId12"/>
    <hyperlink ref="D12" r:id="rId13"/>
    <hyperlink ref="D23" r:id="rId14"/>
    <hyperlink ref="D24" r:id="rId15"/>
    <hyperlink ref="D25" r:id="rId16"/>
    <hyperlink ref="D26" r:id="rId17"/>
    <hyperlink ref="D27" r:id="rId18"/>
    <hyperlink ref="D29" r:id="rId19"/>
    <hyperlink ref="D30" r:id="rId20"/>
    <hyperlink ref="D31" r:id="rId21"/>
    <hyperlink ref="D32" r:id="rId22"/>
    <hyperlink ref="D33" r:id="rId23"/>
    <hyperlink ref="D34" r:id="rId24"/>
    <hyperlink ref="D35" r:id="rId25"/>
    <hyperlink ref="D37" r:id="rId26"/>
    <hyperlink ref="D38" r:id="rId27"/>
    <hyperlink ref="D39" r:id="rId28"/>
    <hyperlink ref="D41" r:id="rId29"/>
    <hyperlink ref="D42" r:id="rId30"/>
    <hyperlink ref="D43" r:id="rId31"/>
    <hyperlink ref="D44" r:id="rId32"/>
    <hyperlink ref="D46" r:id="rId33"/>
    <hyperlink ref="D47" r:id="rId34"/>
    <hyperlink ref="D48" r:id="rId35"/>
    <hyperlink ref="D49" r:id="rId36"/>
    <hyperlink ref="D50" r:id="rId37"/>
    <hyperlink ref="D51" r:id="rId38"/>
    <hyperlink ref="D52" r:id="rId39"/>
    <hyperlink ref="D53" r:id="rId40"/>
    <hyperlink ref="D55" r:id="rId41"/>
    <hyperlink ref="D56" r:id="rId42"/>
    <hyperlink ref="D57" r:id="rId43"/>
    <hyperlink ref="D58" r:id="rId44"/>
    <hyperlink ref="D59" r:id="rId45"/>
    <hyperlink ref="D60" r:id="rId46"/>
    <hyperlink ref="D61" r:id="rId47"/>
    <hyperlink ref="D62" r:id="rId48"/>
    <hyperlink ref="D63" r:id="rId49"/>
    <hyperlink ref="D64" r:id="rId50"/>
    <hyperlink ref="D65" r:id="rId51"/>
    <hyperlink ref="D66" r:id="rId52"/>
    <hyperlink ref="D67" r:id="rId53"/>
    <hyperlink ref="D68" r:id="rId54"/>
    <hyperlink ref="D69" r:id="rId55"/>
    <hyperlink ref="D70" r:id="rId56"/>
    <hyperlink ref="D71" r:id="rId57"/>
    <hyperlink ref="D72" r:id="rId58"/>
    <hyperlink ref="D73" r:id="rId59"/>
    <hyperlink ref="D74" r:id="rId60"/>
    <hyperlink ref="D75" r:id="rId61"/>
    <hyperlink ref="D76" r:id="rId62"/>
    <hyperlink ref="D77" r:id="rId63"/>
    <hyperlink ref="D78" r:id="rId64"/>
    <hyperlink ref="D79" r:id="rId65"/>
    <hyperlink ref="D80" r:id="rId66"/>
    <hyperlink ref="D81" r:id="rId67"/>
    <hyperlink ref="D82" r:id="rId68"/>
    <hyperlink ref="D83" r:id="rId69"/>
    <hyperlink ref="D84" r:id="rId70"/>
    <hyperlink ref="D85" r:id="rId71"/>
    <hyperlink ref="D86" r:id="rId72"/>
    <hyperlink ref="D87" r:id="rId73"/>
    <hyperlink ref="D88" r:id="rId74"/>
    <hyperlink ref="D89" r:id="rId75"/>
    <hyperlink ref="D91" r:id="rId76"/>
    <hyperlink ref="D92" r:id="rId77"/>
    <hyperlink ref="D93" r:id="rId78"/>
    <hyperlink ref="D94" r:id="rId79"/>
    <hyperlink ref="D95" r:id="rId80"/>
    <hyperlink ref="D96" r:id="rId81"/>
    <hyperlink ref="D97" r:id="rId82"/>
    <hyperlink ref="D98" r:id="rId83"/>
    <hyperlink ref="D99" r:id="rId84"/>
    <hyperlink ref="D100" r:id="rId85"/>
    <hyperlink ref="D101" r:id="rId86"/>
    <hyperlink ref="D102" r:id="rId87"/>
    <hyperlink ref="D103" r:id="rId88"/>
    <hyperlink ref="D104" r:id="rId89"/>
    <hyperlink ref="D105" r:id="rId90"/>
    <hyperlink ref="D106" r:id="rId91"/>
    <hyperlink ref="D107" r:id="rId92"/>
    <hyperlink ref="D108" r:id="rId93"/>
    <hyperlink ref="D109" r:id="rId94"/>
    <hyperlink ref="D110" r:id="rId95"/>
    <hyperlink ref="D111" r:id="rId96"/>
    <hyperlink ref="D112" r:id="rId97"/>
    <hyperlink ref="D113" r:id="rId98"/>
    <hyperlink ref="D114" r:id="rId99"/>
    <hyperlink ref="D115" r:id="rId100"/>
    <hyperlink ref="D116" r:id="rId101"/>
    <hyperlink ref="D117" r:id="rId102"/>
    <hyperlink ref="D118" r:id="rId103"/>
    <hyperlink ref="D119" r:id="rId104"/>
    <hyperlink ref="D120" r:id="rId105"/>
    <hyperlink ref="D122" r:id="rId106"/>
    <hyperlink ref="D123" r:id="rId107"/>
    <hyperlink ref="D124" r:id="rId108"/>
    <hyperlink ref="D125" r:id="rId109"/>
    <hyperlink ref="D126" r:id="rId110"/>
    <hyperlink ref="D127" r:id="rId111"/>
    <hyperlink ref="D128" r:id="rId112"/>
    <hyperlink ref="D129" r:id="rId113"/>
    <hyperlink ref="D130" r:id="rId114"/>
    <hyperlink ref="D131" r:id="rId115"/>
    <hyperlink ref="D132" r:id="rId116"/>
    <hyperlink ref="D133" r:id="rId117"/>
    <hyperlink ref="D134" r:id="rId118"/>
    <hyperlink ref="D138" r:id="rId119"/>
    <hyperlink ref="D139" r:id="rId120"/>
    <hyperlink ref="D140" r:id="rId121"/>
    <hyperlink ref="D141" r:id="rId122"/>
    <hyperlink ref="D142" r:id="rId123"/>
    <hyperlink ref="D143" r:id="rId124"/>
    <hyperlink ref="D146" r:id="rId125"/>
    <hyperlink ref="D147" r:id="rId126"/>
    <hyperlink ref="D151" r:id="rId127"/>
    <hyperlink ref="D152" r:id="rId128"/>
    <hyperlink ref="D154" r:id="rId129"/>
    <hyperlink ref="D158" r:id="rId130"/>
    <hyperlink ref="D159" r:id="rId131"/>
    <hyperlink ref="D179" r:id="rId132"/>
    <hyperlink ref="D164" r:id="rId133"/>
    <hyperlink ref="D166" r:id="rId134"/>
    <hyperlink ref="D170" r:id="rId135"/>
    <hyperlink ref="D171" r:id="rId136"/>
    <hyperlink ref="D174" r:id="rId137"/>
    <hyperlink ref="D175" r:id="rId138"/>
    <hyperlink ref="D178" r:id="rId139"/>
    <hyperlink ref="D177" r:id="rId140"/>
    <hyperlink ref="D180" r:id="rId141"/>
    <hyperlink ref="D181" r:id="rId142"/>
    <hyperlink ref="D182" r:id="rId143"/>
    <hyperlink ref="D183" r:id="rId144"/>
    <hyperlink ref="D184" r:id="rId145"/>
    <hyperlink ref="D153" r:id="rId146"/>
    <hyperlink ref="D185" r:id="rId147"/>
    <hyperlink ref="D186" r:id="rId148"/>
    <hyperlink ref="D45" r:id="rId149"/>
    <hyperlink ref="D137" r:id="rId150"/>
    <hyperlink ref="D144" r:id="rId151"/>
    <hyperlink ref="D145" r:id="rId152"/>
    <hyperlink ref="D155" r:id="rId153"/>
    <hyperlink ref="D157" r:id="rId154"/>
    <hyperlink ref="D160" r:id="rId155"/>
    <hyperlink ref="D161" r:id="rId156"/>
    <hyperlink ref="D172" r:id="rId157"/>
    <hyperlink ref="D173" r:id="rId158"/>
    <hyperlink ref="D150" r:id="rId159"/>
    <hyperlink ref="D169" r:id="rId160"/>
    <hyperlink ref="D148" r:id="rId161" display="No Disponible"/>
    <hyperlink ref="D162" r:id="rId162" display="No Disponible"/>
    <hyperlink ref="D176" r:id="rId163"/>
  </hyperlinks>
  <pageMargins left="0.70866141732283472" right="0.70866141732283472" top="0.74803149606299213" bottom="0.74803149606299213" header="0.31496062992125984" footer="0.31496062992125984"/>
  <pageSetup scale="55" orientation="portrait" r:id="rId16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Enlaces Electrónicos</vt:lpstr>
      <vt:lpstr>'Enlaces Electrónicos'!Área_de_impresión</vt:lpstr>
      <vt:lpstr>'Enlaces Electrónicos'!Títulos_a_imprimir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Nuñez Garza</dc:creator>
  <cp:lastModifiedBy>usuario</cp:lastModifiedBy>
  <cp:lastPrinted>2022-02-03T20:21:41Z</cp:lastPrinted>
  <dcterms:created xsi:type="dcterms:W3CDTF">2020-10-21T00:13:52Z</dcterms:created>
  <dcterms:modified xsi:type="dcterms:W3CDTF">2024-05-24T21:05:02Z</dcterms:modified>
</cp:coreProperties>
</file>